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205" windowWidth="19995" windowHeight="8820" activeTab="0"/>
  </bookViews>
  <sheets>
    <sheet name="global" sheetId="1" r:id="rId1"/>
    <sheet name="prologue" sheetId="2" r:id="rId2"/>
    <sheet name="pau serres" sheetId="3" r:id="rId3"/>
    <sheet name="fin pau serres" sheetId="4" r:id="rId4"/>
    <sheet name="serres morlaas" sheetId="5" r:id="rId5"/>
    <sheet name="fin serres morlaas" sheetId="6" r:id="rId6"/>
    <sheet name="morlaas simacourbe" sheetId="7" r:id="rId7"/>
    <sheet name="fin morlaas simacourbe" sheetId="8" r:id="rId8"/>
    <sheet name="simacourbe crouseilles" sheetId="9" r:id="rId9"/>
    <sheet name="fin simacourbe crouseilles" sheetId="10" r:id="rId10"/>
    <sheet name="crouseilles garlin" sheetId="11" r:id="rId11"/>
    <sheet name="fin crouseilles garlin" sheetId="12" r:id="rId12"/>
    <sheet name="garlin theze" sheetId="13" r:id="rId13"/>
    <sheet name="fin garlin theze" sheetId="14" r:id="rId14"/>
    <sheet name="theze sauvagnon" sheetId="15" r:id="rId15"/>
    <sheet name="fin theze sauvagnon" sheetId="16" r:id="rId16"/>
    <sheet name="arbus mourenx" sheetId="17" r:id="rId17"/>
    <sheet name="fin arbus mourenx" sheetId="18" r:id="rId18"/>
  </sheets>
  <externalReferences>
    <externalReference r:id="rId21"/>
  </externalReferences>
  <definedNames>
    <definedName name="_xlnm._FilterDatabase" localSheetId="4" hidden="1">'serres morlaas'!$A$1:$H$48</definedName>
    <definedName name="general_nay">'fin pau serres'!$B$2:$F$48</definedName>
    <definedName name="_xlnm.Print_Titles" localSheetId="16">'arbus mourenx'!$1:$1</definedName>
    <definedName name="_xlnm.Print_Titles" localSheetId="10">'crouseilles garlin'!$1:$1</definedName>
    <definedName name="_xlnm.Print_Titles" localSheetId="17">'fin arbus mourenx'!$1:$1</definedName>
    <definedName name="_xlnm.Print_Titles" localSheetId="11">'fin crouseilles garlin'!$1:$1</definedName>
    <definedName name="_xlnm.Print_Titles" localSheetId="13">'fin garlin theze'!$1:$1</definedName>
    <definedName name="_xlnm.Print_Titles" localSheetId="7">'fin morlaas simacourbe'!$1:$1</definedName>
    <definedName name="_xlnm.Print_Titles" localSheetId="3">'fin pau serres'!$1:$1</definedName>
    <definedName name="_xlnm.Print_Titles" localSheetId="5">'fin serres morlaas'!$1:$1</definedName>
    <definedName name="_xlnm.Print_Titles" localSheetId="9">'fin simacourbe crouseilles'!$1:$1</definedName>
    <definedName name="_xlnm.Print_Titles" localSheetId="15">'fin theze sauvagnon'!$1:$1</definedName>
    <definedName name="_xlnm.Print_Titles" localSheetId="12">'garlin theze'!$1:$1</definedName>
    <definedName name="_xlnm.Print_Titles" localSheetId="6">'morlaas simacourbe'!$1:$1</definedName>
    <definedName name="_xlnm.Print_Titles" localSheetId="2">'pau serres'!$1:$1</definedName>
    <definedName name="_xlnm.Print_Titles" localSheetId="1">'prologue'!$1:$1</definedName>
    <definedName name="_xlnm.Print_Titles" localSheetId="4">'serres morlaas'!$1:$1</definedName>
    <definedName name="_xlnm.Print_Titles" localSheetId="8">'simacourbe crouseilles'!$1:$1</definedName>
    <definedName name="_xlnm.Print_Titles" localSheetId="14">'theze sauvagnon'!$1:$1</definedName>
    <definedName name="Plage" localSheetId="0">'global'!$A$2:$J$48</definedName>
    <definedName name="Plage">'[1]global'!$A$2:$J$48</definedName>
    <definedName name="prologue">'prologue'!$B$2:$C$48</definedName>
    <definedName name="tri" localSheetId="16">'arbus mourenx'!$A$2:$H$50</definedName>
    <definedName name="tri" localSheetId="10">'crouseilles garlin'!$A$2:$H$61</definedName>
    <definedName name="tri" localSheetId="12">'garlin theze'!$A$2:$H$50</definedName>
    <definedName name="tri" localSheetId="6">'morlaas simacourbe'!$A$2:$H$61</definedName>
    <definedName name="tri" localSheetId="2">'pau serres'!$A$2:$H$48</definedName>
    <definedName name="tri" localSheetId="4">'serres morlaas'!$A$2:$H$61</definedName>
    <definedName name="tri" localSheetId="8">'simacourbe crouseilles'!$A$2:$H$60</definedName>
    <definedName name="tri" localSheetId="14">'theze sauvagnon'!$A$2:$H$61</definedName>
    <definedName name="_xlnm.Print_Area" localSheetId="3">'fin pau serres'!$A$1:$H$48</definedName>
    <definedName name="_xlnm.Print_Area" localSheetId="0">'global'!$A$1:$J$48</definedName>
    <definedName name="_xlnm.Print_Area" localSheetId="2">'pau serres'!$A$1:$H$48</definedName>
    <definedName name="_xlnm.Print_Area" localSheetId="1">'prologue'!$A$1:$F$48</definedName>
  </definedNames>
  <calcPr calcMode="manual" fullCalcOnLoad="1"/>
</workbook>
</file>

<file path=xl/sharedStrings.xml><?xml version="1.0" encoding="utf-8"?>
<sst xmlns="http://schemas.openxmlformats.org/spreadsheetml/2006/main" count="2455" uniqueCount="405">
  <si>
    <t>Place</t>
  </si>
  <si>
    <t>Equipe</t>
  </si>
  <si>
    <t>N°</t>
  </si>
  <si>
    <t>Temps</t>
  </si>
  <si>
    <t>Ecart au premier</t>
  </si>
  <si>
    <t>Ecart au précédent</t>
  </si>
  <si>
    <t>Nom et Prénom</t>
  </si>
  <si>
    <t>Temps
Etape</t>
  </si>
  <si>
    <t xml:space="preserve"> + / -</t>
  </si>
  <si>
    <t>Bonus/malus</t>
  </si>
  <si>
    <t>Temps 
Final</t>
  </si>
  <si>
    <t>Dossard</t>
  </si>
  <si>
    <t>XX</t>
  </si>
  <si>
    <t>Temps   Total</t>
  </si>
  <si>
    <t>Ctrl</t>
  </si>
  <si>
    <t>Modif</t>
  </si>
  <si>
    <t>Temps   Etape</t>
  </si>
  <si>
    <t>Temps Final</t>
  </si>
  <si>
    <r>
      <t>*</t>
    </r>
    <r>
      <rPr>
        <b/>
        <sz val="14"/>
        <rFont val="Arial"/>
        <family val="2"/>
      </rPr>
      <t xml:space="preserve"> Equipe(s) non classée(s) dans l'étape précédente</t>
    </r>
  </si>
  <si>
    <t>AIGLES DE PAU 1 INTERSPORT</t>
  </si>
  <si>
    <t>LES FIDELES DE MOURENX 1</t>
  </si>
  <si>
    <t>ASSOCIATION COURSES A LA MONTAGNE</t>
  </si>
  <si>
    <t>ABS AVENTURE</t>
  </si>
  <si>
    <t>BIGORRE OPTIQUE FESTAYRES</t>
  </si>
  <si>
    <t>MARIA BLANGA</t>
  </si>
  <si>
    <t>SAUVAGNON 64</t>
  </si>
  <si>
    <t>CLUB UNIVERSITAIRE PALOIS</t>
  </si>
  <si>
    <t>STAP</t>
  </si>
  <si>
    <t>AIGLES DE PAU 2 FENETRES BIASON</t>
  </si>
  <si>
    <t>MESSIER SPORT FCO 1</t>
  </si>
  <si>
    <t>EUROCOPTER 1</t>
  </si>
  <si>
    <t>AIGLES DE PAU 4 - TOITS DU BEARN</t>
  </si>
  <si>
    <t>EURALIS</t>
  </si>
  <si>
    <t>LES GIVRES DE NAY 1</t>
  </si>
  <si>
    <t>BILLERE TRIATHLON</t>
  </si>
  <si>
    <t>ASM 1</t>
  </si>
  <si>
    <t>TEAM LVQC (les bruyères)</t>
  </si>
  <si>
    <t>TOLEDO FERMETURES</t>
  </si>
  <si>
    <t>AIGLES DE PAU 5 ACTO COIFFURE</t>
  </si>
  <si>
    <t>ASCT 2</t>
  </si>
  <si>
    <t>SARRES PEINTURES</t>
  </si>
  <si>
    <t>RUNNING CLUB LA RIBERE</t>
  </si>
  <si>
    <t>TOURISTES DU BEARN 2</t>
  </si>
  <si>
    <t>LOS AMAIC'S 64</t>
  </si>
  <si>
    <t>AZUR OLYMPIQUE CHARENTON 1</t>
  </si>
  <si>
    <t>LES FIDELES DE MOURENX 2</t>
  </si>
  <si>
    <t>LE MEILLEUR CRU CHÂTEAU HAUT MARBUZET</t>
  </si>
  <si>
    <t>AZUR OLYMPIQUE CHARENTON 2</t>
  </si>
  <si>
    <t>ASCT 1</t>
  </si>
  <si>
    <t>LES AIGLES 6 - EL MAMOUNIA</t>
  </si>
  <si>
    <t>LES SEPTENTRIONAUX</t>
  </si>
  <si>
    <t>MESSIER SPORT FCO 2</t>
  </si>
  <si>
    <t>GIVRES DE NAY 2</t>
  </si>
  <si>
    <t>LES CHIVAS</t>
  </si>
  <si>
    <t>ASM 2 - ESPACE FORMATION</t>
  </si>
  <si>
    <t xml:space="preserve">LES MOUETTES </t>
  </si>
  <si>
    <t>LA BOUSSOLE BEARNAISE</t>
  </si>
  <si>
    <t>TOURISTES DU BEARN 1</t>
  </si>
  <si>
    <t>AGLES DE PAU 3 - LAPEDAGNE TP</t>
  </si>
  <si>
    <t>LES TORTUES - CA DIFFUSION</t>
  </si>
  <si>
    <t>LES GIRONDINGUES</t>
  </si>
  <si>
    <t>KENYA PROU 2</t>
  </si>
  <si>
    <t>EUROCOPTER 2</t>
  </si>
  <si>
    <t>FSGT 64</t>
  </si>
  <si>
    <t>KENYA PROU 1</t>
  </si>
  <si>
    <t>LOUS PINTABEROYS</t>
  </si>
  <si>
    <t>PIERRAT Jeremy</t>
  </si>
  <si>
    <t>DIAZ Sebastien</t>
  </si>
  <si>
    <t>SERRANO Angel</t>
  </si>
  <si>
    <t>ROUQUIE Sebastien</t>
  </si>
  <si>
    <t>SALAMITOU Jean Sebastien</t>
  </si>
  <si>
    <t>ALAUX Olivier</t>
  </si>
  <si>
    <t>BAUTISTA Lenny</t>
  </si>
  <si>
    <t>REIBEYRE Stephane</t>
  </si>
  <si>
    <t>MONTOU Fred</t>
  </si>
  <si>
    <t>TAOUDIAT Franck</t>
  </si>
  <si>
    <t>LABAT Albert</t>
  </si>
  <si>
    <t>DUPUIS Thierry</t>
  </si>
  <si>
    <t>GARIVEIN Christian</t>
  </si>
  <si>
    <t>MARQUEHOSSE Christophe</t>
  </si>
  <si>
    <t>JORDY Philippe</t>
  </si>
  <si>
    <t>BOUYARDAINE  Rachid</t>
  </si>
  <si>
    <t>BODET Laurent</t>
  </si>
  <si>
    <t>SAYOUS Jacques</t>
  </si>
  <si>
    <t>NIVELON Daniel</t>
  </si>
  <si>
    <t>LAVIGNE Frederic</t>
  </si>
  <si>
    <t>HUCON Emmanuel</t>
  </si>
  <si>
    <t>LAHOURATATE Sylvain</t>
  </si>
  <si>
    <t>GARROCQ Daniel</t>
  </si>
  <si>
    <t>LADEVEZE Gerard</t>
  </si>
  <si>
    <t>COYINETTI Bertrand</t>
  </si>
  <si>
    <t>MUREY Loic</t>
  </si>
  <si>
    <t>VALLAR Cyrille</t>
  </si>
  <si>
    <t>DE GUILLEBON Benoit</t>
  </si>
  <si>
    <t>FOUTINE Nathalie</t>
  </si>
  <si>
    <t>-</t>
  </si>
  <si>
    <t>DOUBLE Francis</t>
  </si>
  <si>
    <t>LE GUER Yves</t>
  </si>
  <si>
    <t>CAMPS Michel</t>
  </si>
  <si>
    <t>NORDIN Nicolas</t>
  </si>
  <si>
    <t>ORCEL Thierry</t>
  </si>
  <si>
    <t>ETCHAMENDY Laurent</t>
  </si>
  <si>
    <t>ESPILONDO Laurent</t>
  </si>
  <si>
    <t>SBEGHEN Dominique</t>
  </si>
  <si>
    <t>LEROUX Dominique</t>
  </si>
  <si>
    <t>PIERRAT Martine</t>
  </si>
  <si>
    <t>SAITTA Alexis</t>
  </si>
  <si>
    <t>POUBLAN Delphine</t>
  </si>
  <si>
    <t>BELLOCQ Thierry</t>
  </si>
  <si>
    <t>ZOPPARDO Claude</t>
  </si>
  <si>
    <t>BOYER Sebastien</t>
  </si>
  <si>
    <t>HASSINE Nadia</t>
  </si>
  <si>
    <t>LARRANAGA Axel</t>
  </si>
  <si>
    <t>MIQUEU Annie</t>
  </si>
  <si>
    <t/>
  </si>
  <si>
    <t>GABES Chekh</t>
  </si>
  <si>
    <t>ARRICAU Andre</t>
  </si>
  <si>
    <t>BARROIS Stephane</t>
  </si>
  <si>
    <t>CAZABAT Patrick</t>
  </si>
  <si>
    <t>DESREMAUX Eric</t>
  </si>
  <si>
    <t>ROUSSEL Vivien</t>
  </si>
  <si>
    <t>DUFOURCQ Laurent</t>
  </si>
  <si>
    <t>COURTADE Pierre</t>
  </si>
  <si>
    <t>LECHARDOY Pierre</t>
  </si>
  <si>
    <t>BORDESPhilippe</t>
  </si>
  <si>
    <t>BEDECARRATZ André</t>
  </si>
  <si>
    <t>BROY Frederic</t>
  </si>
  <si>
    <t>ADER Delphine</t>
  </si>
  <si>
    <t>USIETO Pascal</t>
  </si>
  <si>
    <t>LEGA Gregory</t>
  </si>
  <si>
    <t>BELOTTI Gerard</t>
  </si>
  <si>
    <t>ESSABAR Ali</t>
  </si>
  <si>
    <t>COBES Vincent</t>
  </si>
  <si>
    <t>ABADIE Jean Philippe</t>
  </si>
  <si>
    <t>SAGAUSPE Eric</t>
  </si>
  <si>
    <t>AMY Thierry</t>
  </si>
  <si>
    <t>LARRIEU Olivier</t>
  </si>
  <si>
    <t>MOLINA Bruno</t>
  </si>
  <si>
    <t>ROUQUETTE Philippe</t>
  </si>
  <si>
    <t>NAVET Philippe</t>
  </si>
  <si>
    <t>HOURAT Daniel</t>
  </si>
  <si>
    <t>BENOIT Philippe</t>
  </si>
  <si>
    <t>GUITTON Alain</t>
  </si>
  <si>
    <t>LAURENT Guy</t>
  </si>
  <si>
    <t>LAURENT Jean Luc</t>
  </si>
  <si>
    <t>FAUCI Marc</t>
  </si>
  <si>
    <t>RANDE Marie Noelle</t>
  </si>
  <si>
    <t>HUSTET Herve</t>
  </si>
  <si>
    <t>CORONAS Marc</t>
  </si>
  <si>
    <t>PERRONE Mickael</t>
  </si>
  <si>
    <t>LABORDE Corinne</t>
  </si>
  <si>
    <t>ABADIE Helene</t>
  </si>
  <si>
    <t>SEGOT Jean Marie</t>
  </si>
  <si>
    <t>NINO Philippe</t>
  </si>
  <si>
    <t>FLOREIN Maryline</t>
  </si>
  <si>
    <t>BLANC Pierre</t>
  </si>
  <si>
    <t>DABANCENS Francis</t>
  </si>
  <si>
    <t>LANORRE David</t>
  </si>
  <si>
    <t>GERARD Philippe</t>
  </si>
  <si>
    <t>LANÇON Joel</t>
  </si>
  <si>
    <t>POURTAU Nathalie</t>
  </si>
  <si>
    <t>GUERRA Bruno</t>
  </si>
  <si>
    <t>TRAILLE Laurent</t>
  </si>
  <si>
    <t>PALENGAT Patrick</t>
  </si>
  <si>
    <t>GAUBERT Vincent</t>
  </si>
  <si>
    <t>DUFOUR Vincent</t>
  </si>
  <si>
    <t>ESTEVE Marc</t>
  </si>
  <si>
    <t>GIMAT Alain</t>
  </si>
  <si>
    <t>DUPRAT Bruno</t>
  </si>
  <si>
    <t>MERRIEN Michel</t>
  </si>
  <si>
    <t>PREVOST Christophe</t>
  </si>
  <si>
    <t>ABADIE Xavier</t>
  </si>
  <si>
    <t>JAUBERTIE Nicolas</t>
  </si>
  <si>
    <t>MOULUQUET Pierre</t>
  </si>
  <si>
    <t>SENAC Jean Noel</t>
  </si>
  <si>
    <t>COLL Martial</t>
  </si>
  <si>
    <t>HEBERT Laurent</t>
  </si>
  <si>
    <t>DE BUCHERE Thomas</t>
  </si>
  <si>
    <t>CAMOU JUNQUA Jean Luc</t>
  </si>
  <si>
    <t>GIBERT Mathias</t>
  </si>
  <si>
    <t>BRAU HOURTICQ Marc</t>
  </si>
  <si>
    <t>JAEGER Emmanuelle</t>
  </si>
  <si>
    <t>LOUPERE Denis</t>
  </si>
  <si>
    <t>RIVAS Benjamin</t>
  </si>
  <si>
    <t>LANGUET Francois</t>
  </si>
  <si>
    <t>PHILIP Roland</t>
  </si>
  <si>
    <t>BERREIX Sylvie</t>
  </si>
  <si>
    <t>MOMBRUN Christian</t>
  </si>
  <si>
    <t>COUSSIES Sébastien</t>
  </si>
  <si>
    <t>DUPONCHEEL Sarah</t>
  </si>
  <si>
    <t>GRANDIN Lionel</t>
  </si>
  <si>
    <t>DUCOUDRE Steve</t>
  </si>
  <si>
    <t>BERTRAND Muriel</t>
  </si>
  <si>
    <t>GUILHAUMAUD Christophe</t>
  </si>
  <si>
    <t>BEAUCOUESTE Christian</t>
  </si>
  <si>
    <t>CAZAJOUS Andre</t>
  </si>
  <si>
    <t>DEBEZE Christian</t>
  </si>
  <si>
    <t>GRUSSAUTE Jean Marc</t>
  </si>
  <si>
    <t>LALOO Jacques</t>
  </si>
  <si>
    <t>SIMONET Didier</t>
  </si>
  <si>
    <t>BARRERE Jean Michel</t>
  </si>
  <si>
    <t>DAUDE Alain</t>
  </si>
  <si>
    <t>MARCELLIN Henri</t>
  </si>
  <si>
    <t>BARET Jean Michel</t>
  </si>
  <si>
    <t>POURTAU Jacques</t>
  </si>
  <si>
    <t>EGUAPHAL Patrick</t>
  </si>
  <si>
    <t>ALCALTARA Mattias</t>
  </si>
  <si>
    <t>DUPASSIEUX Melanie</t>
  </si>
  <si>
    <t>PORTET Christine</t>
  </si>
  <si>
    <t>BRUNI Patrick</t>
  </si>
  <si>
    <t>SAPALLY Guy</t>
  </si>
  <si>
    <t>LAFFAILLE Jean Michel</t>
  </si>
  <si>
    <t>OLRY Gilles</t>
  </si>
  <si>
    <t>KEBAILI Housmi</t>
  </si>
  <si>
    <t>MOUSQUES Stephane</t>
  </si>
  <si>
    <t>ESCARCIN Edouardo</t>
  </si>
  <si>
    <t>PERROT Christophe</t>
  </si>
  <si>
    <t>DI FREDERICO Olivier</t>
  </si>
  <si>
    <t>POUY Frederic</t>
  </si>
  <si>
    <t>CAZENAVE Cedric</t>
  </si>
  <si>
    <t>BREGNIAS Cindy</t>
  </si>
  <si>
    <t>DA COSTA José</t>
  </si>
  <si>
    <t>CAMBOT Serge</t>
  </si>
  <si>
    <t>BERNARD Jean Marc</t>
  </si>
  <si>
    <t>PARENT Jean Marc</t>
  </si>
  <si>
    <t>APIOU Nicolas</t>
  </si>
  <si>
    <t>LLUNELL Sébastien</t>
  </si>
  <si>
    <t>STUCKELBERGER Nicolas</t>
  </si>
  <si>
    <t>LACARRIEU Jean Pierre</t>
  </si>
  <si>
    <t>DAMIEN Bruno</t>
  </si>
  <si>
    <t>PUNTE Tito</t>
  </si>
  <si>
    <t>MOUTIER Bruno</t>
  </si>
  <si>
    <t>LOUSTALAN Bernard</t>
  </si>
  <si>
    <t>BARTHE Jean Pierre</t>
  </si>
  <si>
    <t>BOCQUET Laurent</t>
  </si>
  <si>
    <t>HERBAIN Philippe</t>
  </si>
  <si>
    <t>LAMAYSOUETTE Serge</t>
  </si>
  <si>
    <t>DEPAIRE Vincent</t>
  </si>
  <si>
    <t>MALIE Laurent</t>
  </si>
  <si>
    <t>BERNADET Jean Claude</t>
  </si>
  <si>
    <t>ARLANDIS Gerard</t>
  </si>
  <si>
    <t>SOHN Olivier</t>
  </si>
  <si>
    <t>YALAOUI Nabil</t>
  </si>
  <si>
    <t>GAY Florence</t>
  </si>
  <si>
    <t>DILAY Sonia</t>
  </si>
  <si>
    <t>LOUSTALE Blandine</t>
  </si>
  <si>
    <t>POEY Christophe</t>
  </si>
  <si>
    <t>TROUILH Jean Luc</t>
  </si>
  <si>
    <t>UNDERWOOD Barbara</t>
  </si>
  <si>
    <t>SIMON Christelle</t>
  </si>
  <si>
    <t>PORTAIRE Christophe</t>
  </si>
  <si>
    <t>NADIRAS Alain</t>
  </si>
  <si>
    <t>VIVES Carmen</t>
  </si>
  <si>
    <t>RIBOT Gerard</t>
  </si>
  <si>
    <t>DUFAU Vincent</t>
  </si>
  <si>
    <t>VASQUEZ Cyril</t>
  </si>
  <si>
    <t>LAFAILLE Denis</t>
  </si>
  <si>
    <t>LALANNE Francois</t>
  </si>
  <si>
    <t>MEYER Cyrille</t>
  </si>
  <si>
    <t>TERRYN Jeremie</t>
  </si>
  <si>
    <t>RABU Frederic</t>
  </si>
  <si>
    <t>CAZAJOUS Maxime</t>
  </si>
  <si>
    <t>LAGOUARDE Didier</t>
  </si>
  <si>
    <t>FAVRE Thierry</t>
  </si>
  <si>
    <t>JEAN Alexandre</t>
  </si>
  <si>
    <t>BERDOUTE Michel</t>
  </si>
  <si>
    <t>ANDRIES Ghislain</t>
  </si>
  <si>
    <t>LOPEZ Philippe</t>
  </si>
  <si>
    <t>FAUTRA Marius</t>
  </si>
  <si>
    <t>ARRATEIGT Laurent</t>
  </si>
  <si>
    <t>LABRACHERIE Michel</t>
  </si>
  <si>
    <t>MARE Pierre</t>
  </si>
  <si>
    <t>POUJOLLON Julie</t>
  </si>
  <si>
    <t>BALAO Jean Noel</t>
  </si>
  <si>
    <t>LATGER Martine</t>
  </si>
  <si>
    <t>RUBIO Noel</t>
  </si>
  <si>
    <t>PORNON Sebastien</t>
  </si>
  <si>
    <t>GAVILLET Eric</t>
  </si>
  <si>
    <t>ROUSSELET Marc</t>
  </si>
  <si>
    <t>BICOLCHI Fabrice</t>
  </si>
  <si>
    <t>TUCOU Maxime</t>
  </si>
  <si>
    <t>AYRINHAC Sabine</t>
  </si>
  <si>
    <t>ARRACLES Charles</t>
  </si>
  <si>
    <t>RAUNER Thomas</t>
  </si>
  <si>
    <t>CAVIN Pauline</t>
  </si>
  <si>
    <t>HARYMBAT Stephane</t>
  </si>
  <si>
    <t>LAMUDE Alain</t>
  </si>
  <si>
    <t>BERGOULI Jean Pierre</t>
  </si>
  <si>
    <t>CANTEROT Patrick</t>
  </si>
  <si>
    <t>QUINSAC Gerard</t>
  </si>
  <si>
    <t>THELMAT Vincent</t>
  </si>
  <si>
    <t>VIVES Robert</t>
  </si>
  <si>
    <t>LAJUS Christophe</t>
  </si>
  <si>
    <t>CARBALLO Jean Pierre</t>
  </si>
  <si>
    <t>LAMOTHE Xavier</t>
  </si>
  <si>
    <t>BERGES Didier</t>
  </si>
  <si>
    <t>DE GINESTET Sophie</t>
  </si>
  <si>
    <t>BARRE Michel</t>
  </si>
  <si>
    <t>MIALOU Stephanie</t>
  </si>
  <si>
    <t>CORSAND Daniel</t>
  </si>
  <si>
    <t>CRAMPE Francois</t>
  </si>
  <si>
    <t>HERBAIN Celine</t>
  </si>
  <si>
    <t>BILLAUD Patrick</t>
  </si>
  <si>
    <t>BERIOT Nicolas</t>
  </si>
  <si>
    <t>BRANA Olivier</t>
  </si>
  <si>
    <t>BREGARDIS Ichan</t>
  </si>
  <si>
    <t>PINERO Carlos</t>
  </si>
  <si>
    <t>MIRASSOU Jerome</t>
  </si>
  <si>
    <t>RICARDO Francq</t>
  </si>
  <si>
    <t>BARAHONA Emiliano</t>
  </si>
  <si>
    <t>PALENGAT Bruno</t>
  </si>
  <si>
    <t>QUILLACQ Pierre</t>
  </si>
  <si>
    <t>CAMY Julien</t>
  </si>
  <si>
    <t>TIREL Thierry</t>
  </si>
  <si>
    <t>BONNE Jean Patrick</t>
  </si>
  <si>
    <t>MATABO Didier</t>
  </si>
  <si>
    <t>FIGUE Jean Francois</t>
  </si>
  <si>
    <t>GEFFROTIN Gerard</t>
  </si>
  <si>
    <t>THEINERT Marie Pierre</t>
  </si>
  <si>
    <t>HOMBEK Jean Francois</t>
  </si>
  <si>
    <t>BAS Michel</t>
  </si>
  <si>
    <t>BARKAT Laurent</t>
  </si>
  <si>
    <t>ROCACHER Magalie</t>
  </si>
  <si>
    <t>MILTON Alex</t>
  </si>
  <si>
    <t>CAZAURANG Laurent</t>
  </si>
  <si>
    <t>MATHIEU Fernand</t>
  </si>
  <si>
    <t>N'GUYEN Erik</t>
  </si>
  <si>
    <t>MIRAMON Benoit</t>
  </si>
  <si>
    <t>CACHAU Francis</t>
  </si>
  <si>
    <t>PICOU Jean Pierre</t>
  </si>
  <si>
    <t>CONDOU DARRACQ Gerard</t>
  </si>
  <si>
    <t>AUGE Christophe</t>
  </si>
  <si>
    <t>SOLER Henri</t>
  </si>
  <si>
    <t>LAGRILLE Eric</t>
  </si>
  <si>
    <t>ETASSE Sebastien</t>
  </si>
  <si>
    <t>LOPEZ Gerard</t>
  </si>
  <si>
    <t>AUGUSTIN Laurent</t>
  </si>
  <si>
    <t>RENARD Fabien</t>
  </si>
  <si>
    <t>HUARD Didier</t>
  </si>
  <si>
    <t>SOUQUES Catherine</t>
  </si>
  <si>
    <t>LACROIX Pierre</t>
  </si>
  <si>
    <t>DUSSOUY Eric</t>
  </si>
  <si>
    <t>PASSETTE David</t>
  </si>
  <si>
    <t>GERARD Francois</t>
  </si>
  <si>
    <t>BARRIERRE Veronique</t>
  </si>
  <si>
    <t>BERNES Olivier</t>
  </si>
  <si>
    <t>LARQUIER Mickael</t>
  </si>
  <si>
    <t>SOUBIES Pascale</t>
  </si>
  <si>
    <t>CARDY Christine</t>
  </si>
  <si>
    <t>GRAU Cathy</t>
  </si>
  <si>
    <t>PLETS Ludovic</t>
  </si>
  <si>
    <t>DELBOUYS Thierry</t>
  </si>
  <si>
    <t>DIAS Paulo</t>
  </si>
  <si>
    <t>DUCOS Mathieu</t>
  </si>
  <si>
    <t>JEAGLE David</t>
  </si>
  <si>
    <t>MESSORI Bernard</t>
  </si>
  <si>
    <t>ROULLIER Danny</t>
  </si>
  <si>
    <t>DESCHAMPS Anatole</t>
  </si>
  <si>
    <t>DELLUC Olivier</t>
  </si>
  <si>
    <t>DALLOZ Vincent</t>
  </si>
  <si>
    <t>MORENO Tony</t>
  </si>
  <si>
    <t>LANARDOUNE Loic</t>
  </si>
  <si>
    <t>GAUJOUX Jean Francois</t>
  </si>
  <si>
    <t>SANCHEZ Stephane</t>
  </si>
  <si>
    <t>BONNEMAZON Franck</t>
  </si>
  <si>
    <t>PAULY Jocelyne</t>
  </si>
  <si>
    <t>LARRIC Pierre</t>
  </si>
  <si>
    <t>CUMBRES Clement</t>
  </si>
  <si>
    <t>BENITO Fathia</t>
  </si>
  <si>
    <t>CONDOU DARRACQ Maritchou</t>
  </si>
  <si>
    <t>BERNADET Jean Pierre</t>
  </si>
  <si>
    <t>GARREAU Benoit</t>
  </si>
  <si>
    <t>CAZENAVE Andre</t>
  </si>
  <si>
    <t>FAUTRA Fabienne</t>
  </si>
  <si>
    <t>KOUSRI Mayet</t>
  </si>
  <si>
    <t>BARRERE Claudine</t>
  </si>
  <si>
    <t>LACAZETTE Alain</t>
  </si>
  <si>
    <t>BERTREIX Eva</t>
  </si>
  <si>
    <t>MONCASSIN Nathalie</t>
  </si>
  <si>
    <t>BLANCO Serge</t>
  </si>
  <si>
    <t>SIMONE Mathieu</t>
  </si>
  <si>
    <t>LABOURDET Pascal</t>
  </si>
  <si>
    <t>CHOLLET Marie Claire</t>
  </si>
  <si>
    <t>SAINT MARTIN Jean Luc</t>
  </si>
  <si>
    <t>NOEL Olivier</t>
  </si>
  <si>
    <t>NOUGUE CAZENAVE Albert</t>
  </si>
  <si>
    <t>LABOURDET Valerie</t>
  </si>
  <si>
    <t>CLEMENT Patrick</t>
  </si>
  <si>
    <t>SUTRA Marianne</t>
  </si>
  <si>
    <t>POCINO VENIN Robert</t>
  </si>
  <si>
    <t>ARRECOT Lionel</t>
  </si>
  <si>
    <t>CACHAU Catherine</t>
  </si>
  <si>
    <t>FAUTHOUX Marie Helene</t>
  </si>
  <si>
    <t>AYCAGUER Pierre</t>
  </si>
  <si>
    <t>PREUX Yuhana</t>
  </si>
  <si>
    <t>DARRIEUMERLOU Angelique</t>
  </si>
  <si>
    <t>PAGE Reine</t>
  </si>
  <si>
    <t>Coureur 1</t>
  </si>
  <si>
    <t>Coureur 2</t>
  </si>
  <si>
    <t>Coureur 3</t>
  </si>
  <si>
    <t>Coureur 4</t>
  </si>
  <si>
    <t>Coureur 5</t>
  </si>
  <si>
    <t>Coureur 6</t>
  </si>
  <si>
    <t>Coureur 7</t>
  </si>
  <si>
    <r>
      <t>LAN</t>
    </r>
    <r>
      <rPr>
        <sz val="10"/>
        <rFont val="Calibri"/>
        <family val="2"/>
      </rPr>
      <t>Ç</t>
    </r>
    <r>
      <rPr>
        <sz val="10"/>
        <rFont val="Arial"/>
        <family val="2"/>
      </rPr>
      <t>ON Joel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</si>
</sst>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h:mm"/>
    <numFmt numFmtId="166" formatCode="[h]:mm:ss;@"/>
    <numFmt numFmtId="167" formatCode="0;\-0;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0"/>
    </font>
    <font>
      <b/>
      <sz val="14"/>
      <color indexed="10"/>
      <name val="Arial"/>
      <family val="0"/>
    </font>
    <font>
      <sz val="8"/>
      <name val="Tahoma"/>
      <family val="2"/>
    </font>
    <font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3" fillId="0" borderId="2" applyNumberFormat="0" applyFill="0" applyAlignment="0" applyProtection="0"/>
    <xf numFmtId="0" fontId="0" fillId="4" borderId="3" applyNumberFormat="0" applyFont="0" applyAlignment="0" applyProtection="0"/>
    <xf numFmtId="0" fontId="5" fillId="7" borderId="1" applyNumberFormat="0" applyAlignment="0" applyProtection="0"/>
    <xf numFmtId="0" fontId="6" fillId="1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15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 locked="0"/>
    </xf>
    <xf numFmtId="166" fontId="21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46" fontId="22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46" fontId="24" fillId="0" borderId="0" xfId="0" applyNumberFormat="1" applyFont="1" applyFill="1" applyBorder="1" applyAlignment="1" applyProtection="1">
      <alignment horizontal="center" vertical="center"/>
      <protection locked="0"/>
    </xf>
    <xf numFmtId="46" fontId="23" fillId="0" borderId="0" xfId="0" applyNumberFormat="1" applyFont="1" applyFill="1" applyBorder="1" applyAlignment="1" applyProtection="1">
      <alignment horizontal="center" vertical="center"/>
      <protection locked="0"/>
    </xf>
    <xf numFmtId="166" fontId="25" fillId="0" borderId="0" xfId="0" applyNumberFormat="1" applyFont="1" applyFill="1" applyBorder="1" applyAlignment="1" applyProtection="1">
      <alignment horizontal="center" vertical="center"/>
      <protection locked="0"/>
    </xf>
    <xf numFmtId="46" fontId="23" fillId="0" borderId="0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/>
      <protection/>
    </xf>
    <xf numFmtId="46" fontId="24" fillId="0" borderId="0" xfId="0" applyNumberFormat="1" applyFont="1" applyBorder="1" applyAlignment="1" applyProtection="1">
      <alignment horizontal="center" vertical="center"/>
      <protection locked="0"/>
    </xf>
    <xf numFmtId="46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/>
      <protection/>
    </xf>
    <xf numFmtId="46" fontId="25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 vertical="center"/>
      <protection locked="0"/>
    </xf>
    <xf numFmtId="46" fontId="20" fillId="0" borderId="0" xfId="0" applyNumberFormat="1" applyFont="1" applyFill="1" applyBorder="1" applyAlignment="1">
      <alignment horizontal="center" vertical="center"/>
    </xf>
    <xf numFmtId="46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 applyProtection="1">
      <alignment horizontal="center" vertical="center" wrapText="1"/>
      <protection/>
    </xf>
    <xf numFmtId="46" fontId="30" fillId="0" borderId="0" xfId="0" applyNumberFormat="1" applyFont="1" applyFill="1" applyBorder="1" applyAlignment="1" applyProtection="1">
      <alignment horizontal="center" vertical="center"/>
      <protection locked="0"/>
    </xf>
    <xf numFmtId="166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6" fontId="20" fillId="0" borderId="0" xfId="0" applyNumberFormat="1" applyFont="1" applyBorder="1" applyAlignment="1">
      <alignment horizontal="center" vertical="center"/>
    </xf>
    <xf numFmtId="46" fontId="21" fillId="0" borderId="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165" fontId="18" fillId="0" borderId="0" xfId="0" applyNumberFormat="1" applyFont="1" applyBorder="1" applyAlignment="1" applyProtection="1">
      <alignment horizontal="center" vertical="center" wrapText="1"/>
      <protection/>
    </xf>
    <xf numFmtId="165" fontId="24" fillId="0" borderId="0" xfId="0" applyNumberFormat="1" applyFont="1" applyBorder="1" applyAlignment="1" applyProtection="1">
      <alignment horizontal="center"/>
      <protection/>
    </xf>
    <xf numFmtId="0" fontId="21" fillId="0" borderId="0" xfId="0" applyFont="1" applyBorder="1" applyAlignment="1">
      <alignment horizontal="center" vertical="center"/>
    </xf>
    <xf numFmtId="46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/>
      <protection locked="0"/>
    </xf>
    <xf numFmtId="21" fontId="18" fillId="0" borderId="0" xfId="0" applyNumberFormat="1" applyFont="1" applyBorder="1" applyAlignment="1" applyProtection="1">
      <alignment horizontal="center" vertical="center" wrapText="1"/>
      <protection/>
    </xf>
    <xf numFmtId="21" fontId="23" fillId="0" borderId="0" xfId="0" applyNumberFormat="1" applyFont="1" applyFill="1" applyBorder="1" applyAlignment="1" applyProtection="1">
      <alignment horizontal="center" vertical="center"/>
      <protection locked="0"/>
    </xf>
    <xf numFmtId="21" fontId="24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752475</xdr:colOff>
      <xdr:row>0</xdr:row>
      <xdr:rowOff>247650</xdr:rowOff>
    </xdr:to>
    <xdr:sp macro="[1]!classementprologue">
      <xdr:nvSpPr>
        <xdr:cNvPr id="1" name="Rectangle 1"/>
        <xdr:cNvSpPr>
          <a:spLocks/>
        </xdr:cNvSpPr>
      </xdr:nvSpPr>
      <xdr:spPr>
        <a:xfrm>
          <a:off x="542925" y="38100"/>
          <a:ext cx="7048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</a:t>
          </a:r>
        </a:p>
      </xdr:txBody>
    </xdr:sp>
    <xdr:clientData fPrintsWithSheet="0"/>
  </xdr:twoCellAnchor>
  <xdr:twoCellAnchor>
    <xdr:from>
      <xdr:col>1</xdr:col>
      <xdr:colOff>819150</xdr:colOff>
      <xdr:row>0</xdr:row>
      <xdr:rowOff>28575</xdr:rowOff>
    </xdr:from>
    <xdr:to>
      <xdr:col>1</xdr:col>
      <xdr:colOff>1409700</xdr:colOff>
      <xdr:row>0</xdr:row>
      <xdr:rowOff>266700</xdr:rowOff>
    </xdr:to>
    <xdr:sp macro="[1]!controleprologue">
      <xdr:nvSpPr>
        <xdr:cNvPr id="2" name="Rectangle 2"/>
        <xdr:cNvSpPr>
          <a:spLocks/>
        </xdr:cNvSpPr>
      </xdr:nvSpPr>
      <xdr:spPr>
        <a:xfrm>
          <a:off x="1314450" y="28575"/>
          <a:ext cx="5905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CTRL</a:t>
          </a:r>
        </a:p>
      </xdr:txBody>
    </xdr:sp>
    <xdr:clientData fPrintsWithSheet="0"/>
  </xdr:twoCellAnchor>
  <xdr:twoCellAnchor>
    <xdr:from>
      <xdr:col>1</xdr:col>
      <xdr:colOff>1476375</xdr:colOff>
      <xdr:row>0</xdr:row>
      <xdr:rowOff>38100</xdr:rowOff>
    </xdr:from>
    <xdr:to>
      <xdr:col>1</xdr:col>
      <xdr:colOff>2352675</xdr:colOff>
      <xdr:row>0</xdr:row>
      <xdr:rowOff>266700</xdr:rowOff>
    </xdr:to>
    <xdr:sp macro="[1]!reset2">
      <xdr:nvSpPr>
        <xdr:cNvPr id="3" name="Rectangle 115"/>
        <xdr:cNvSpPr>
          <a:spLocks/>
        </xdr:cNvSpPr>
      </xdr:nvSpPr>
      <xdr:spPr>
        <a:xfrm>
          <a:off x="1971675" y="38100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0</xdr:row>
      <xdr:rowOff>38100</xdr:rowOff>
    </xdr:from>
    <xdr:to>
      <xdr:col>1</xdr:col>
      <xdr:colOff>2714625</xdr:colOff>
      <xdr:row>0</xdr:row>
      <xdr:rowOff>238125</xdr:rowOff>
    </xdr:to>
    <xdr:sp macro="[1]!classementetape">
      <xdr:nvSpPr>
        <xdr:cNvPr id="1" name="Rectangle 1"/>
        <xdr:cNvSpPr>
          <a:spLocks/>
        </xdr:cNvSpPr>
      </xdr:nvSpPr>
      <xdr:spPr>
        <a:xfrm>
          <a:off x="1905000" y="38100"/>
          <a:ext cx="1304925" cy="2000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2</xdr:col>
      <xdr:colOff>9525</xdr:colOff>
      <xdr:row>0</xdr:row>
      <xdr:rowOff>28575</xdr:rowOff>
    </xdr:from>
    <xdr:to>
      <xdr:col>2</xdr:col>
      <xdr:colOff>885825</xdr:colOff>
      <xdr:row>0</xdr:row>
      <xdr:rowOff>257175</xdr:rowOff>
    </xdr:to>
    <xdr:sp macro="[1]!reset2">
      <xdr:nvSpPr>
        <xdr:cNvPr id="2" name="Rectangle 2"/>
        <xdr:cNvSpPr>
          <a:spLocks/>
        </xdr:cNvSpPr>
      </xdr:nvSpPr>
      <xdr:spPr>
        <a:xfrm>
          <a:off x="3276600" y="285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1285875</xdr:colOff>
      <xdr:row>0</xdr:row>
      <xdr:rowOff>9525</xdr:rowOff>
    </xdr:from>
    <xdr:to>
      <xdr:col>2</xdr:col>
      <xdr:colOff>2752725</xdr:colOff>
      <xdr:row>0</xdr:row>
      <xdr:rowOff>247650</xdr:rowOff>
    </xdr:to>
    <xdr:sp macro="[1]!controle">
      <xdr:nvSpPr>
        <xdr:cNvPr id="3" name="Rectangle 3"/>
        <xdr:cNvSpPr>
          <a:spLocks/>
        </xdr:cNvSpPr>
      </xdr:nvSpPr>
      <xdr:spPr>
        <a:xfrm>
          <a:off x="4552950" y="9525"/>
          <a:ext cx="1466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1628775</xdr:colOff>
      <xdr:row>0</xdr:row>
      <xdr:rowOff>28575</xdr:rowOff>
    </xdr:from>
    <xdr:to>
      <xdr:col>1</xdr:col>
      <xdr:colOff>2886075</xdr:colOff>
      <xdr:row>0</xdr:row>
      <xdr:rowOff>247650</xdr:rowOff>
    </xdr:to>
    <xdr:sp macro="[1]!classementetape">
      <xdr:nvSpPr>
        <xdr:cNvPr id="1" name="Rectangle 1"/>
        <xdr:cNvSpPr>
          <a:spLocks/>
        </xdr:cNvSpPr>
      </xdr:nvSpPr>
      <xdr:spPr>
        <a:xfrm>
          <a:off x="2124075" y="28575"/>
          <a:ext cx="1257300" cy="2190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1</xdr:col>
      <xdr:colOff>2914650</xdr:colOff>
      <xdr:row>0</xdr:row>
      <xdr:rowOff>28575</xdr:rowOff>
    </xdr:from>
    <xdr:to>
      <xdr:col>2</xdr:col>
      <xdr:colOff>857250</xdr:colOff>
      <xdr:row>0</xdr:row>
      <xdr:rowOff>257175</xdr:rowOff>
    </xdr:to>
    <xdr:sp macro="[1]!reset2">
      <xdr:nvSpPr>
        <xdr:cNvPr id="2" name="Rectangle 2"/>
        <xdr:cNvSpPr>
          <a:spLocks/>
        </xdr:cNvSpPr>
      </xdr:nvSpPr>
      <xdr:spPr>
        <a:xfrm>
          <a:off x="3409950" y="285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1266825</xdr:colOff>
      <xdr:row>0</xdr:row>
      <xdr:rowOff>19050</xdr:rowOff>
    </xdr:from>
    <xdr:to>
      <xdr:col>2</xdr:col>
      <xdr:colOff>2543175</xdr:colOff>
      <xdr:row>0</xdr:row>
      <xdr:rowOff>257175</xdr:rowOff>
    </xdr:to>
    <xdr:sp macro="[1]!controle">
      <xdr:nvSpPr>
        <xdr:cNvPr id="3" name="Rectangle 3"/>
        <xdr:cNvSpPr>
          <a:spLocks/>
        </xdr:cNvSpPr>
      </xdr:nvSpPr>
      <xdr:spPr>
        <a:xfrm>
          <a:off x="4695825" y="19050"/>
          <a:ext cx="12763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2143125</xdr:colOff>
      <xdr:row>0</xdr:row>
      <xdr:rowOff>47625</xdr:rowOff>
    </xdr:from>
    <xdr:to>
      <xdr:col>2</xdr:col>
      <xdr:colOff>323850</xdr:colOff>
      <xdr:row>0</xdr:row>
      <xdr:rowOff>257175</xdr:rowOff>
    </xdr:to>
    <xdr:sp macro="[1]!classementetape">
      <xdr:nvSpPr>
        <xdr:cNvPr id="1" name="Rectangle 1"/>
        <xdr:cNvSpPr>
          <a:spLocks/>
        </xdr:cNvSpPr>
      </xdr:nvSpPr>
      <xdr:spPr>
        <a:xfrm>
          <a:off x="2638425" y="47625"/>
          <a:ext cx="11239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2</xdr:col>
      <xdr:colOff>400050</xdr:colOff>
      <xdr:row>0</xdr:row>
      <xdr:rowOff>38100</xdr:rowOff>
    </xdr:from>
    <xdr:to>
      <xdr:col>2</xdr:col>
      <xdr:colOff>1276350</xdr:colOff>
      <xdr:row>0</xdr:row>
      <xdr:rowOff>266700</xdr:rowOff>
    </xdr:to>
    <xdr:sp macro="[1]!reset2">
      <xdr:nvSpPr>
        <xdr:cNvPr id="2" name="Rectangle 2"/>
        <xdr:cNvSpPr>
          <a:spLocks/>
        </xdr:cNvSpPr>
      </xdr:nvSpPr>
      <xdr:spPr>
        <a:xfrm>
          <a:off x="3838575" y="38100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1590675</xdr:colOff>
      <xdr:row>0</xdr:row>
      <xdr:rowOff>28575</xdr:rowOff>
    </xdr:from>
    <xdr:to>
      <xdr:col>2</xdr:col>
      <xdr:colOff>2667000</xdr:colOff>
      <xdr:row>0</xdr:row>
      <xdr:rowOff>266700</xdr:rowOff>
    </xdr:to>
    <xdr:sp macro="[1]!controle">
      <xdr:nvSpPr>
        <xdr:cNvPr id="3" name="Rectangle 3"/>
        <xdr:cNvSpPr>
          <a:spLocks/>
        </xdr:cNvSpPr>
      </xdr:nvSpPr>
      <xdr:spPr>
        <a:xfrm>
          <a:off x="5029200" y="28575"/>
          <a:ext cx="1076325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2124075</xdr:colOff>
      <xdr:row>0</xdr:row>
      <xdr:rowOff>28575</xdr:rowOff>
    </xdr:from>
    <xdr:to>
      <xdr:col>2</xdr:col>
      <xdr:colOff>190500</xdr:colOff>
      <xdr:row>0</xdr:row>
      <xdr:rowOff>247650</xdr:rowOff>
    </xdr:to>
    <xdr:sp macro="[1]!classementetape">
      <xdr:nvSpPr>
        <xdr:cNvPr id="1" name="Rectangle 1"/>
        <xdr:cNvSpPr>
          <a:spLocks/>
        </xdr:cNvSpPr>
      </xdr:nvSpPr>
      <xdr:spPr>
        <a:xfrm>
          <a:off x="2619375" y="28575"/>
          <a:ext cx="981075" cy="2190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2</xdr:col>
      <xdr:colOff>238125</xdr:colOff>
      <xdr:row>0</xdr:row>
      <xdr:rowOff>19050</xdr:rowOff>
    </xdr:from>
    <xdr:to>
      <xdr:col>2</xdr:col>
      <xdr:colOff>1114425</xdr:colOff>
      <xdr:row>0</xdr:row>
      <xdr:rowOff>247650</xdr:rowOff>
    </xdr:to>
    <xdr:sp macro="[1]!reset2">
      <xdr:nvSpPr>
        <xdr:cNvPr id="2" name="Rectangle 2"/>
        <xdr:cNvSpPr>
          <a:spLocks/>
        </xdr:cNvSpPr>
      </xdr:nvSpPr>
      <xdr:spPr>
        <a:xfrm>
          <a:off x="3648075" y="19050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1390650</xdr:colOff>
      <xdr:row>0</xdr:row>
      <xdr:rowOff>0</xdr:rowOff>
    </xdr:from>
    <xdr:to>
      <xdr:col>2</xdr:col>
      <xdr:colOff>2857500</xdr:colOff>
      <xdr:row>0</xdr:row>
      <xdr:rowOff>238125</xdr:rowOff>
    </xdr:to>
    <xdr:sp macro="[1]!controle">
      <xdr:nvSpPr>
        <xdr:cNvPr id="3" name="Rectangle 3"/>
        <xdr:cNvSpPr>
          <a:spLocks/>
        </xdr:cNvSpPr>
      </xdr:nvSpPr>
      <xdr:spPr>
        <a:xfrm>
          <a:off x="4800600" y="0"/>
          <a:ext cx="1466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1666875</xdr:colOff>
      <xdr:row>0</xdr:row>
      <xdr:rowOff>47625</xdr:rowOff>
    </xdr:from>
    <xdr:to>
      <xdr:col>1</xdr:col>
      <xdr:colOff>2876550</xdr:colOff>
      <xdr:row>0</xdr:row>
      <xdr:rowOff>257175</xdr:rowOff>
    </xdr:to>
    <xdr:sp macro="[1]!classementetape">
      <xdr:nvSpPr>
        <xdr:cNvPr id="1" name="Rectangle 4"/>
        <xdr:cNvSpPr>
          <a:spLocks/>
        </xdr:cNvSpPr>
      </xdr:nvSpPr>
      <xdr:spPr>
        <a:xfrm>
          <a:off x="2162175" y="47625"/>
          <a:ext cx="1209675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1</xdr:col>
      <xdr:colOff>2876550</xdr:colOff>
      <xdr:row>0</xdr:row>
      <xdr:rowOff>38100</xdr:rowOff>
    </xdr:from>
    <xdr:to>
      <xdr:col>2</xdr:col>
      <xdr:colOff>685800</xdr:colOff>
      <xdr:row>0</xdr:row>
      <xdr:rowOff>266700</xdr:rowOff>
    </xdr:to>
    <xdr:sp macro="[1]!reset2">
      <xdr:nvSpPr>
        <xdr:cNvPr id="2" name="Rectangle 5"/>
        <xdr:cNvSpPr>
          <a:spLocks/>
        </xdr:cNvSpPr>
      </xdr:nvSpPr>
      <xdr:spPr>
        <a:xfrm>
          <a:off x="3371850" y="38100"/>
          <a:ext cx="6858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1152525</xdr:colOff>
      <xdr:row>0</xdr:row>
      <xdr:rowOff>38100</xdr:rowOff>
    </xdr:from>
    <xdr:to>
      <xdr:col>2</xdr:col>
      <xdr:colOff>2619375</xdr:colOff>
      <xdr:row>0</xdr:row>
      <xdr:rowOff>276225</xdr:rowOff>
    </xdr:to>
    <xdr:sp macro="[1]!controle">
      <xdr:nvSpPr>
        <xdr:cNvPr id="3" name="Rectangle 13"/>
        <xdr:cNvSpPr>
          <a:spLocks/>
        </xdr:cNvSpPr>
      </xdr:nvSpPr>
      <xdr:spPr>
        <a:xfrm>
          <a:off x="4524375" y="38100"/>
          <a:ext cx="1466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38100</xdr:rowOff>
    </xdr:from>
    <xdr:to>
      <xdr:col>1</xdr:col>
      <xdr:colOff>1495425</xdr:colOff>
      <xdr:row>0</xdr:row>
      <xdr:rowOff>247650</xdr:rowOff>
    </xdr:to>
    <xdr:sp macro="[1]!classementapres">
      <xdr:nvSpPr>
        <xdr:cNvPr id="1" name="Rectangle 2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2238375</xdr:colOff>
      <xdr:row>0</xdr:row>
      <xdr:rowOff>66675</xdr:rowOff>
    </xdr:from>
    <xdr:to>
      <xdr:col>1</xdr:col>
      <xdr:colOff>3114675</xdr:colOff>
      <xdr:row>0</xdr:row>
      <xdr:rowOff>295275</xdr:rowOff>
    </xdr:to>
    <xdr:sp macro="[1]!reset2">
      <xdr:nvSpPr>
        <xdr:cNvPr id="2" name="Rectangle 13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1619250</xdr:colOff>
      <xdr:row>0</xdr:row>
      <xdr:rowOff>28575</xdr:rowOff>
    </xdr:from>
    <xdr:to>
      <xdr:col>1</xdr:col>
      <xdr:colOff>2771775</xdr:colOff>
      <xdr:row>0</xdr:row>
      <xdr:rowOff>228600</xdr:rowOff>
    </xdr:to>
    <xdr:sp macro="[1]!classementetape">
      <xdr:nvSpPr>
        <xdr:cNvPr id="1" name="Rectangle 1"/>
        <xdr:cNvSpPr>
          <a:spLocks/>
        </xdr:cNvSpPr>
      </xdr:nvSpPr>
      <xdr:spPr>
        <a:xfrm>
          <a:off x="2238375" y="28575"/>
          <a:ext cx="1152525" cy="2000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1</xdr:col>
      <xdr:colOff>2876550</xdr:colOff>
      <xdr:row>0</xdr:row>
      <xdr:rowOff>9525</xdr:rowOff>
    </xdr:from>
    <xdr:to>
      <xdr:col>2</xdr:col>
      <xdr:colOff>352425</xdr:colOff>
      <xdr:row>0</xdr:row>
      <xdr:rowOff>238125</xdr:rowOff>
    </xdr:to>
    <xdr:sp macro="[1]!reset2">
      <xdr:nvSpPr>
        <xdr:cNvPr id="2" name="Rectangle 2"/>
        <xdr:cNvSpPr>
          <a:spLocks/>
        </xdr:cNvSpPr>
      </xdr:nvSpPr>
      <xdr:spPr>
        <a:xfrm>
          <a:off x="3495675" y="952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1190625</xdr:colOff>
      <xdr:row>0</xdr:row>
      <xdr:rowOff>28575</xdr:rowOff>
    </xdr:from>
    <xdr:to>
      <xdr:col>2</xdr:col>
      <xdr:colOff>2657475</xdr:colOff>
      <xdr:row>0</xdr:row>
      <xdr:rowOff>266700</xdr:rowOff>
    </xdr:to>
    <xdr:sp macro="[1]!controle">
      <xdr:nvSpPr>
        <xdr:cNvPr id="3" name="Rectangle 3"/>
        <xdr:cNvSpPr>
          <a:spLocks/>
        </xdr:cNvSpPr>
      </xdr:nvSpPr>
      <xdr:spPr>
        <a:xfrm>
          <a:off x="5210175" y="28575"/>
          <a:ext cx="1466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47625</xdr:rowOff>
    </xdr:from>
    <xdr:to>
      <xdr:col>1</xdr:col>
      <xdr:colOff>2743200</xdr:colOff>
      <xdr:row>0</xdr:row>
      <xdr:rowOff>247650</xdr:rowOff>
    </xdr:to>
    <xdr:sp macro="[1]!classementetape">
      <xdr:nvSpPr>
        <xdr:cNvPr id="1" name="Rectangle 1"/>
        <xdr:cNvSpPr>
          <a:spLocks/>
        </xdr:cNvSpPr>
      </xdr:nvSpPr>
      <xdr:spPr>
        <a:xfrm>
          <a:off x="1924050" y="47625"/>
          <a:ext cx="1314450" cy="20002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1</xdr:col>
      <xdr:colOff>2800350</xdr:colOff>
      <xdr:row>0</xdr:row>
      <xdr:rowOff>28575</xdr:rowOff>
    </xdr:from>
    <xdr:to>
      <xdr:col>2</xdr:col>
      <xdr:colOff>847725</xdr:colOff>
      <xdr:row>0</xdr:row>
      <xdr:rowOff>257175</xdr:rowOff>
    </xdr:to>
    <xdr:sp macro="[1]!reset2">
      <xdr:nvSpPr>
        <xdr:cNvPr id="2" name="Rectangle 2"/>
        <xdr:cNvSpPr>
          <a:spLocks/>
        </xdr:cNvSpPr>
      </xdr:nvSpPr>
      <xdr:spPr>
        <a:xfrm>
          <a:off x="3295650" y="285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1343025</xdr:colOff>
      <xdr:row>0</xdr:row>
      <xdr:rowOff>28575</xdr:rowOff>
    </xdr:from>
    <xdr:to>
      <xdr:col>2</xdr:col>
      <xdr:colOff>2809875</xdr:colOff>
      <xdr:row>0</xdr:row>
      <xdr:rowOff>266700</xdr:rowOff>
    </xdr:to>
    <xdr:sp macro="[1]!controle">
      <xdr:nvSpPr>
        <xdr:cNvPr id="3" name="Rectangle 3"/>
        <xdr:cNvSpPr>
          <a:spLocks/>
        </xdr:cNvSpPr>
      </xdr:nvSpPr>
      <xdr:spPr>
        <a:xfrm>
          <a:off x="4667250" y="28575"/>
          <a:ext cx="1466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38100</xdr:rowOff>
    </xdr:from>
    <xdr:to>
      <xdr:col>1</xdr:col>
      <xdr:colOff>2638425</xdr:colOff>
      <xdr:row>0</xdr:row>
      <xdr:rowOff>257175</xdr:rowOff>
    </xdr:to>
    <xdr:sp macro="[1]!classementetape">
      <xdr:nvSpPr>
        <xdr:cNvPr id="1" name="Rectangle 1"/>
        <xdr:cNvSpPr>
          <a:spLocks/>
        </xdr:cNvSpPr>
      </xdr:nvSpPr>
      <xdr:spPr>
        <a:xfrm>
          <a:off x="2171700" y="38100"/>
          <a:ext cx="1085850" cy="219075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 provisoire</a:t>
          </a:r>
        </a:p>
      </xdr:txBody>
    </xdr:sp>
    <xdr:clientData fPrintsWithSheet="0"/>
  </xdr:twoCellAnchor>
  <xdr:twoCellAnchor>
    <xdr:from>
      <xdr:col>1</xdr:col>
      <xdr:colOff>2733675</xdr:colOff>
      <xdr:row>0</xdr:row>
      <xdr:rowOff>38100</xdr:rowOff>
    </xdr:from>
    <xdr:to>
      <xdr:col>2</xdr:col>
      <xdr:colOff>495300</xdr:colOff>
      <xdr:row>0</xdr:row>
      <xdr:rowOff>266700</xdr:rowOff>
    </xdr:to>
    <xdr:sp macro="[1]!reset2">
      <xdr:nvSpPr>
        <xdr:cNvPr id="2" name="Rectangle 2"/>
        <xdr:cNvSpPr>
          <a:spLocks/>
        </xdr:cNvSpPr>
      </xdr:nvSpPr>
      <xdr:spPr>
        <a:xfrm>
          <a:off x="3352800" y="38100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  <xdr:twoCellAnchor>
    <xdr:from>
      <xdr:col>2</xdr:col>
      <xdr:colOff>1285875</xdr:colOff>
      <xdr:row>0</xdr:row>
      <xdr:rowOff>28575</xdr:rowOff>
    </xdr:from>
    <xdr:to>
      <xdr:col>2</xdr:col>
      <xdr:colOff>2752725</xdr:colOff>
      <xdr:row>0</xdr:row>
      <xdr:rowOff>266700</xdr:rowOff>
    </xdr:to>
    <xdr:sp macro="[1]!controle">
      <xdr:nvSpPr>
        <xdr:cNvPr id="3" name="Rectangle 3"/>
        <xdr:cNvSpPr>
          <a:spLocks/>
        </xdr:cNvSpPr>
      </xdr:nvSpPr>
      <xdr:spPr>
        <a:xfrm>
          <a:off x="5019675" y="28575"/>
          <a:ext cx="1466850" cy="238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1</xdr:col>
      <xdr:colOff>1476375</xdr:colOff>
      <xdr:row>0</xdr:row>
      <xdr:rowOff>247650</xdr:rowOff>
    </xdr:to>
    <xdr:sp macro="[1]!classementapres">
      <xdr:nvSpPr>
        <xdr:cNvPr id="1" name="Rectangle 1"/>
        <xdr:cNvSpPr>
          <a:spLocks/>
        </xdr:cNvSpPr>
      </xdr:nvSpPr>
      <xdr:spPr>
        <a:xfrm>
          <a:off x="561975" y="38100"/>
          <a:ext cx="1428750" cy="20955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CLASSEMENT</a:t>
          </a:r>
        </a:p>
      </xdr:txBody>
    </xdr:sp>
    <xdr:clientData fPrintsWithSheet="0"/>
  </xdr:twoCellAnchor>
  <xdr:twoCellAnchor>
    <xdr:from>
      <xdr:col>1</xdr:col>
      <xdr:colOff>2219325</xdr:colOff>
      <xdr:row>0</xdr:row>
      <xdr:rowOff>66675</xdr:rowOff>
    </xdr:from>
    <xdr:to>
      <xdr:col>1</xdr:col>
      <xdr:colOff>3095625</xdr:colOff>
      <xdr:row>0</xdr:row>
      <xdr:rowOff>295275</xdr:rowOff>
    </xdr:to>
    <xdr:sp macro="[1]!reset2">
      <xdr:nvSpPr>
        <xdr:cNvPr id="2" name="Rectangle 2"/>
        <xdr:cNvSpPr>
          <a:spLocks/>
        </xdr:cNvSpPr>
      </xdr:nvSpPr>
      <xdr:spPr>
        <a:xfrm>
          <a:off x="2733675" y="66675"/>
          <a:ext cx="876300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RESET FILTRE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med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temps prologue"/>
      <sheetName val="global"/>
      <sheetName val="global bonus malus"/>
      <sheetName val="prologue"/>
      <sheetName val="pau serres"/>
      <sheetName val="fin pau serres"/>
      <sheetName val="serres morlaas"/>
      <sheetName val="fin serres morlaas"/>
      <sheetName val="morlaas simacourbe"/>
      <sheetName val="fin morlaas simacourbe"/>
      <sheetName val="simacourbe crouseilles"/>
      <sheetName val="fin simacourbe crouseilles"/>
      <sheetName val="crouseilles garlin"/>
      <sheetName val="fin crouseilles garlin"/>
      <sheetName val="garlin theze"/>
      <sheetName val="fin garlin theze"/>
      <sheetName val="theze sauvagnon"/>
      <sheetName val="fin theze sauvagnon"/>
      <sheetName val="arbus mourenx"/>
      <sheetName val="fin arbus mourenx"/>
    </sheetNames>
    <definedNames>
      <definedName name="classementapres"/>
      <definedName name="classementetape"/>
      <definedName name="classementprologue"/>
      <definedName name="controle"/>
      <definedName name="controleprologue"/>
      <definedName name="reset2"/>
    </definedNames>
    <sheetDataSet>
      <sheetData sheetId="1">
        <row r="2">
          <cell r="A2">
            <v>1</v>
          </cell>
          <cell r="B2" t="str">
            <v>AIGLES DE PAU 1 INTERSPORT</v>
          </cell>
          <cell r="C2">
            <v>1</v>
          </cell>
          <cell r="D2" t="str">
            <v>PIERRAT Jeremy</v>
          </cell>
          <cell r="E2" t="str">
            <v>GABES Chekh</v>
          </cell>
          <cell r="F2" t="str">
            <v>TRAILLE Laurent</v>
          </cell>
          <cell r="G2" t="str">
            <v>BRUNI Patrick</v>
          </cell>
          <cell r="H2" t="str">
            <v>LAFAILLE Denis</v>
          </cell>
          <cell r="I2" t="str">
            <v>BREGARDIS Ichan</v>
          </cell>
          <cell r="J2" t="str">
            <v>DIAS Paulo</v>
          </cell>
        </row>
        <row r="3">
          <cell r="A3">
            <v>2</v>
          </cell>
          <cell r="B3" t="str">
            <v>LES TORTUES - CA DIFFUSION</v>
          </cell>
          <cell r="C3">
            <v>2</v>
          </cell>
          <cell r="D3" t="str">
            <v>FOUTINE Nathalie</v>
          </cell>
          <cell r="E3" t="str">
            <v>ABADIE Helene</v>
          </cell>
          <cell r="F3" t="str">
            <v>BERTRAND Muriel</v>
          </cell>
          <cell r="G3" t="str">
            <v>UNDERWOOD Barbara</v>
          </cell>
          <cell r="H3" t="str">
            <v>LATGER Martine</v>
          </cell>
          <cell r="I3" t="str">
            <v>ROCACHER Magalie</v>
          </cell>
          <cell r="J3" t="str">
            <v>SUTRA Marianne</v>
          </cell>
        </row>
        <row r="4">
          <cell r="A4">
            <v>3</v>
          </cell>
          <cell r="B4" t="str">
            <v>EUROCOPTER 1</v>
          </cell>
          <cell r="C4">
            <v>3</v>
          </cell>
          <cell r="D4" t="str">
            <v>LAVIGNE Frederic</v>
          </cell>
          <cell r="E4" t="str">
            <v>BELOTTI Gerard</v>
          </cell>
          <cell r="F4" t="str">
            <v>PHILIP Roland</v>
          </cell>
          <cell r="G4" t="str">
            <v>STUCKELBERGER Nicolas</v>
          </cell>
          <cell r="H4" t="str">
            <v>JEAN Alexandre</v>
          </cell>
          <cell r="I4" t="str">
            <v>MILTON Alex</v>
          </cell>
          <cell r="J4" t="str">
            <v>MESSORI Bernard</v>
          </cell>
        </row>
        <row r="5">
          <cell r="A5">
            <v>4</v>
          </cell>
          <cell r="B5" t="str">
            <v>AZUR OLYMPIQUE CHARENTON 1</v>
          </cell>
          <cell r="C5">
            <v>4</v>
          </cell>
          <cell r="D5" t="str">
            <v>TAOUDIAT Franck</v>
          </cell>
          <cell r="E5" t="str">
            <v>COBES Vincent</v>
          </cell>
          <cell r="F5" t="str">
            <v>ABADIE Xavier</v>
          </cell>
          <cell r="G5" t="str">
            <v>PERROT Christophe</v>
          </cell>
          <cell r="H5" t="str">
            <v>RABU Frederic</v>
          </cell>
          <cell r="I5" t="str">
            <v>BARKAT Laurent</v>
          </cell>
          <cell r="J5" t="str">
            <v>KOUSRI Mayet</v>
          </cell>
        </row>
        <row r="6">
          <cell r="A6">
            <v>5</v>
          </cell>
          <cell r="B6" t="str">
            <v>RUNNING CLUB LA RIBERE</v>
          </cell>
          <cell r="C6">
            <v>5</v>
          </cell>
          <cell r="D6" t="str">
            <v>SAYOUS Jacques</v>
          </cell>
          <cell r="E6" t="str">
            <v>LARRIEU Olivier</v>
          </cell>
          <cell r="F6" t="str">
            <v>LALOO Jacques</v>
          </cell>
          <cell r="G6" t="str">
            <v>POEY Christophe</v>
          </cell>
          <cell r="H6" t="str">
            <v>RAUNER Thomas</v>
          </cell>
          <cell r="I6" t="str">
            <v>HUARD Didier</v>
          </cell>
          <cell r="J6" t="str">
            <v>CAZENAVE Andre</v>
          </cell>
        </row>
        <row r="7">
          <cell r="A7">
            <v>6</v>
          </cell>
          <cell r="B7" t="str">
            <v>LA BOUSSOLE BEARNAISE</v>
          </cell>
          <cell r="C7">
            <v>6</v>
          </cell>
          <cell r="D7" t="str">
            <v>DUPUIS Thierry</v>
          </cell>
          <cell r="E7" t="str">
            <v>LANORRE David</v>
          </cell>
          <cell r="F7" t="str">
            <v>GIMAT Alain</v>
          </cell>
          <cell r="G7" t="str">
            <v>LAFFAILLE Jean Michel</v>
          </cell>
          <cell r="H7" t="str">
            <v>BERGOULI Jean Pierre</v>
          </cell>
          <cell r="I7" t="str">
            <v>PASSETTE David</v>
          </cell>
          <cell r="J7" t="str">
            <v>FAUTHOUX Marie Helene</v>
          </cell>
        </row>
        <row r="8">
          <cell r="A8">
            <v>7</v>
          </cell>
          <cell r="B8" t="str">
            <v>LOUS PINTABEROYS</v>
          </cell>
          <cell r="C8">
            <v>7</v>
          </cell>
          <cell r="D8" t="str">
            <v>LARRANAGA Axel</v>
          </cell>
          <cell r="E8" t="str">
            <v>PERRONE Mickael</v>
          </cell>
          <cell r="F8" t="str">
            <v>ALCALTARA Mattias</v>
          </cell>
          <cell r="G8" t="str">
            <v>DUFAU Vincent</v>
          </cell>
          <cell r="H8" t="str">
            <v>LAMOTHE Xavier</v>
          </cell>
          <cell r="I8" t="str">
            <v>BERNES Olivier</v>
          </cell>
          <cell r="J8" t="str">
            <v>DARRIEUMERLOU Angelique</v>
          </cell>
        </row>
        <row r="9">
          <cell r="A9">
            <v>8</v>
          </cell>
          <cell r="B9" t="str">
            <v>ASM 2 - ESPACE FORMATION</v>
          </cell>
          <cell r="C9">
            <v>8</v>
          </cell>
          <cell r="D9" t="str">
            <v>BOYER Sebastien</v>
          </cell>
          <cell r="E9" t="str">
            <v>LANÇON Joel</v>
          </cell>
          <cell r="F9" t="str">
            <v>BARRERE Jean Michel</v>
          </cell>
          <cell r="G9" t="str">
            <v>VASQUEZ Cyril</v>
          </cell>
          <cell r="H9" t="str">
            <v>THELMAT Vincent</v>
          </cell>
          <cell r="I9" t="str">
            <v>ETASSE Sebastien</v>
          </cell>
          <cell r="J9" t="str">
            <v>BARRERE Claudine</v>
          </cell>
        </row>
        <row r="10">
          <cell r="A10">
            <v>9</v>
          </cell>
          <cell r="B10" t="str">
            <v>EUROCOPTER 2</v>
          </cell>
          <cell r="C10">
            <v>9</v>
          </cell>
          <cell r="D10" t="str">
            <v>ZOPPARDO Claude</v>
          </cell>
          <cell r="E10" t="str">
            <v>FAUCI Marc</v>
          </cell>
          <cell r="F10" t="str">
            <v>PORTET Christine</v>
          </cell>
          <cell r="G10" t="str">
            <v>RIBOT Gerard</v>
          </cell>
          <cell r="H10" t="str">
            <v>BARRE Michel</v>
          </cell>
          <cell r="I10" t="str">
            <v>GRAU Cathy</v>
          </cell>
          <cell r="J10" t="str">
            <v>PAGE Reine</v>
          </cell>
        </row>
        <row r="11">
          <cell r="A11">
            <v>10</v>
          </cell>
          <cell r="B11" t="str">
            <v>AZUR OLYMPIQUE CHARENTON 2</v>
          </cell>
          <cell r="C11">
            <v>10</v>
          </cell>
          <cell r="D11" t="str">
            <v>NIVELON Daniel</v>
          </cell>
          <cell r="E11" t="str">
            <v>BROY Frederic</v>
          </cell>
          <cell r="F11" t="str">
            <v>JAEGER Emmanuelle</v>
          </cell>
          <cell r="G11" t="str">
            <v>OLRY Gilles</v>
          </cell>
          <cell r="H11" t="str">
            <v>LABRACHERIE Michel</v>
          </cell>
          <cell r="I11" t="str">
            <v>PICOU Jean Pierre</v>
          </cell>
          <cell r="J11" t="str">
            <v>CHOLLET Marie Claire</v>
          </cell>
        </row>
        <row r="12">
          <cell r="A12">
            <v>11</v>
          </cell>
          <cell r="B12" t="str">
            <v>LES FIDELES DE MOURENX 1</v>
          </cell>
          <cell r="C12">
            <v>11</v>
          </cell>
          <cell r="D12" t="str">
            <v>SERRANO Angel</v>
          </cell>
          <cell r="E12" t="str">
            <v>ARRICAU Andre</v>
          </cell>
          <cell r="F12" t="str">
            <v>PALENGAT Patrick</v>
          </cell>
          <cell r="G12" t="str">
            <v>MOUSQUES Stephane</v>
          </cell>
          <cell r="H12" t="str">
            <v>FAVRE Thierry</v>
          </cell>
          <cell r="I12" t="str">
            <v>PINERO Carlos</v>
          </cell>
          <cell r="J12" t="str">
            <v>DELBOUYS Thierry</v>
          </cell>
        </row>
        <row r="13">
          <cell r="A13">
            <v>12</v>
          </cell>
          <cell r="B13" t="str">
            <v>LE MEILLEUR CRU CHÂTEAU HAUT MARBUZET</v>
          </cell>
          <cell r="C13">
            <v>12</v>
          </cell>
          <cell r="D13" t="str">
            <v>HASSINE Nadia</v>
          </cell>
          <cell r="E13" t="str">
            <v>ADER Delphine</v>
          </cell>
          <cell r="F13" t="str">
            <v>DUPONCHEEL Sarah</v>
          </cell>
          <cell r="G13" t="str">
            <v>SIMON Christelle</v>
          </cell>
          <cell r="H13" t="str">
            <v>AYRINHAC Sabine</v>
          </cell>
          <cell r="I13" t="str">
            <v>BARRIERRE Veronique</v>
          </cell>
          <cell r="J13" t="str">
            <v>MONCASSIN Nathalie</v>
          </cell>
        </row>
        <row r="14">
          <cell r="A14">
            <v>13</v>
          </cell>
          <cell r="B14" t="str">
            <v>EURALIS</v>
          </cell>
          <cell r="C14">
            <v>13</v>
          </cell>
          <cell r="D14" t="str">
            <v>SBEGHEN Dominique</v>
          </cell>
          <cell r="E14" t="str">
            <v>NAVET Philippe</v>
          </cell>
          <cell r="F14" t="str">
            <v>LOUPERE Denis</v>
          </cell>
          <cell r="G14" t="str">
            <v>LOUSTALAN Bernard</v>
          </cell>
          <cell r="H14" t="str">
            <v>TUCOU Maxime</v>
          </cell>
          <cell r="I14" t="str">
            <v>AUGE Christophe</v>
          </cell>
          <cell r="J14" t="str">
            <v>NOEL Olivier</v>
          </cell>
        </row>
        <row r="15">
          <cell r="A15">
            <v>14</v>
          </cell>
          <cell r="B15" t="str">
            <v>LES CHIVAS</v>
          </cell>
          <cell r="C15">
            <v>14</v>
          </cell>
          <cell r="D15" t="str">
            <v>ESPILONDO Laurent</v>
          </cell>
          <cell r="E15" t="str">
            <v>CORONAS Marc</v>
          </cell>
          <cell r="F15" t="str">
            <v>COUSSIES Sébastien</v>
          </cell>
          <cell r="G15" t="str">
            <v>MALIE Laurent</v>
          </cell>
          <cell r="H15" t="str">
            <v>ARRATEIGT Laurent</v>
          </cell>
          <cell r="I15" t="str">
            <v>CAZAURANG Laurent</v>
          </cell>
          <cell r="J15" t="str">
            <v>ARRECOT Lionel</v>
          </cell>
        </row>
        <row r="16">
          <cell r="A16">
            <v>15</v>
          </cell>
          <cell r="B16" t="str">
            <v>BIGORRE OPTIQUE FESTAYRES</v>
          </cell>
          <cell r="C16">
            <v>15</v>
          </cell>
          <cell r="D16" t="str">
            <v>BAUTISTA Lenny</v>
          </cell>
          <cell r="E16" t="str">
            <v>BEDECARRATZ André</v>
          </cell>
          <cell r="F16" t="str">
            <v>MERRIEN Michel</v>
          </cell>
          <cell r="G16" t="str">
            <v>PARENT Jean Marc</v>
          </cell>
          <cell r="H16" t="str">
            <v>MEYER Cyrille</v>
          </cell>
          <cell r="I16" t="str">
            <v>BARAHONA Emiliano</v>
          </cell>
          <cell r="J16" t="str">
            <v>DALLOZ Vincent</v>
          </cell>
        </row>
        <row r="17">
          <cell r="A17">
            <v>16</v>
          </cell>
          <cell r="B17" t="str">
            <v>STAP</v>
          </cell>
          <cell r="C17">
            <v>16</v>
          </cell>
          <cell r="D17" t="str">
            <v>BODET Laurent</v>
          </cell>
          <cell r="E17" t="str">
            <v>AMY Thierry</v>
          </cell>
          <cell r="F17" t="str">
            <v>SENAC Jean Noel</v>
          </cell>
          <cell r="G17" t="str">
            <v>LLUNELL Sébastien</v>
          </cell>
          <cell r="H17" t="str">
            <v>BERDOUTE Michel</v>
          </cell>
          <cell r="I17" t="str">
            <v>TIREL Thierry</v>
          </cell>
          <cell r="J17" t="str">
            <v>MORENO Tony</v>
          </cell>
        </row>
        <row r="18">
          <cell r="A18">
            <v>17</v>
          </cell>
          <cell r="B18" t="str">
            <v>LES FIDELES DE MOURENX 2</v>
          </cell>
          <cell r="C18">
            <v>17</v>
          </cell>
          <cell r="D18" t="str">
            <v>BOUYARDAINE  Rachid</v>
          </cell>
          <cell r="E18" t="str">
            <v>MOLINA Bruno</v>
          </cell>
          <cell r="F18" t="str">
            <v>JAUBERTIE Nicolas</v>
          </cell>
          <cell r="G18" t="str">
            <v>LACARRIEU Jean Pierre</v>
          </cell>
          <cell r="H18" t="str">
            <v>ROUSSELET Marc</v>
          </cell>
          <cell r="I18" t="str">
            <v>PALENGAT Bruno</v>
          </cell>
          <cell r="J18" t="str">
            <v>CUMBRES Clement</v>
          </cell>
        </row>
        <row r="19">
          <cell r="A19">
            <v>18</v>
          </cell>
          <cell r="B19" t="str">
            <v>LES GIVRES DE NAY 1</v>
          </cell>
          <cell r="C19">
            <v>18</v>
          </cell>
          <cell r="D19" t="str">
            <v>REIBEYRE Stephane</v>
          </cell>
          <cell r="E19" t="str">
            <v>DESREMAUX Eric</v>
          </cell>
          <cell r="F19" t="str">
            <v>PREVOST Christophe</v>
          </cell>
          <cell r="G19" t="str">
            <v>DA COSTA José</v>
          </cell>
          <cell r="H19" t="str">
            <v>CAZAJOUS Maxime</v>
          </cell>
          <cell r="I19" t="str">
            <v>BAS Michel</v>
          </cell>
          <cell r="J19" t="str">
            <v>LANARDOUNE Loic</v>
          </cell>
        </row>
        <row r="20">
          <cell r="A20">
            <v>19</v>
          </cell>
          <cell r="B20" t="str">
            <v>LOS AMAIC'S 64</v>
          </cell>
          <cell r="C20">
            <v>19</v>
          </cell>
          <cell r="D20" t="str">
            <v>COYINETTI Bertrand</v>
          </cell>
          <cell r="E20" t="str">
            <v>GUERRA Bruno</v>
          </cell>
          <cell r="F20" t="str">
            <v>POURTAU Jacques</v>
          </cell>
          <cell r="G20" t="str">
            <v>NADIRAS Alain</v>
          </cell>
          <cell r="H20" t="str">
            <v>BILLAUD Patrick</v>
          </cell>
          <cell r="I20" t="str">
            <v>N'GUYEN Erik</v>
          </cell>
          <cell r="J20" t="str">
            <v>SIMONE Mathieu</v>
          </cell>
        </row>
        <row r="21">
          <cell r="A21">
            <v>20</v>
          </cell>
          <cell r="B21" t="str">
            <v>TOURISTES DU BEARN 1</v>
          </cell>
          <cell r="C21">
            <v>20</v>
          </cell>
          <cell r="D21" t="str">
            <v>DE GUILLEBON Benoit</v>
          </cell>
          <cell r="E21" t="str">
            <v>GUITTON Alain</v>
          </cell>
          <cell r="F21" t="str">
            <v>SIMONET Didier</v>
          </cell>
          <cell r="G21" t="str">
            <v>MOUTIER Bruno</v>
          </cell>
          <cell r="H21" t="str">
            <v>DE GINESTET Sophie</v>
          </cell>
          <cell r="I21" t="str">
            <v>AUGUSTIN Laurent</v>
          </cell>
          <cell r="J21" t="str">
            <v>LABOURDET Pascal</v>
          </cell>
        </row>
        <row r="22">
          <cell r="A22">
            <v>21</v>
          </cell>
          <cell r="B22" t="str">
            <v>KENYA PROU 1</v>
          </cell>
          <cell r="C22">
            <v>21</v>
          </cell>
          <cell r="D22" t="str">
            <v>ORCEL Thierry</v>
          </cell>
          <cell r="E22" t="str">
            <v>BLANC Pierre</v>
          </cell>
          <cell r="F22" t="str">
            <v>GRUSSAUTE Jean Marc</v>
          </cell>
          <cell r="G22" t="str">
            <v>TROUILH Jean Luc</v>
          </cell>
          <cell r="H22" t="str">
            <v>CORSAND Daniel</v>
          </cell>
          <cell r="I22" t="str">
            <v>SOUBIES Pascale</v>
          </cell>
          <cell r="J22" t="str">
            <v>PREUX Yuhana</v>
          </cell>
        </row>
        <row r="23">
          <cell r="A23">
            <v>22</v>
          </cell>
          <cell r="B23" t="str">
            <v>BILLERE TRIATHLON</v>
          </cell>
          <cell r="C23">
            <v>22</v>
          </cell>
          <cell r="D23" t="str">
            <v>ALAUX Olivier</v>
          </cell>
          <cell r="E23" t="str">
            <v>BARROIS Stephane</v>
          </cell>
          <cell r="F23" t="str">
            <v>BRAU HOURTICQ Marc</v>
          </cell>
          <cell r="G23" t="str">
            <v>YALAOUI Nabil</v>
          </cell>
          <cell r="H23" t="str">
            <v>GAVILLET Eric</v>
          </cell>
          <cell r="I23" t="str">
            <v>RICARDO Francq</v>
          </cell>
          <cell r="J23" t="str">
            <v>BONNEMAZON Franck</v>
          </cell>
        </row>
        <row r="24">
          <cell r="A24">
            <v>24</v>
          </cell>
          <cell r="B24" t="str">
            <v>TOURISTES DU BEARN 2</v>
          </cell>
          <cell r="C24">
            <v>24</v>
          </cell>
          <cell r="D24" t="str">
            <v>LE GUER Yves</v>
          </cell>
          <cell r="E24" t="str">
            <v>GERARD Philippe</v>
          </cell>
          <cell r="F24" t="str">
            <v>GUILHAUMAUD Christophe</v>
          </cell>
          <cell r="G24" t="str">
            <v>BARTHE Jean Pierre</v>
          </cell>
          <cell r="H24" t="str">
            <v>CANTEROT Patrick</v>
          </cell>
          <cell r="I24" t="str">
            <v>GERARD Francois</v>
          </cell>
          <cell r="J24" t="str">
            <v>LABOURDET Valerie</v>
          </cell>
        </row>
        <row r="25">
          <cell r="A25">
            <v>25</v>
          </cell>
          <cell r="B25" t="str">
            <v>KENYA PROU 2</v>
          </cell>
          <cell r="C25">
            <v>25</v>
          </cell>
          <cell r="D25" t="str">
            <v>ETCHAMENDY Laurent</v>
          </cell>
          <cell r="E25" t="str">
            <v>POURTAU Nathalie</v>
          </cell>
          <cell r="F25" t="str">
            <v>DEBEZE Christian</v>
          </cell>
          <cell r="G25" t="str">
            <v>HERBAIN Philippe</v>
          </cell>
          <cell r="H25" t="str">
            <v>HERBAIN Celine</v>
          </cell>
          <cell r="I25" t="str">
            <v>CARDY Christine</v>
          </cell>
          <cell r="J25" t="str">
            <v>POCINO VENIN Robert</v>
          </cell>
        </row>
        <row r="26">
          <cell r="A26">
            <v>26</v>
          </cell>
          <cell r="B26" t="str">
            <v>ASSOCIATION COURSES A LA MONTAGNE</v>
          </cell>
          <cell r="C26">
            <v>26</v>
          </cell>
          <cell r="D26" t="str">
            <v>SALAMITOU Jean Sebastien</v>
          </cell>
          <cell r="E26" t="str">
            <v>LECHARDOY Pierre</v>
          </cell>
          <cell r="F26" t="str">
            <v>MOULUQUET Pierre</v>
          </cell>
          <cell r="G26" t="str">
            <v>APIOU Nicolas</v>
          </cell>
          <cell r="H26" t="str">
            <v>LAGOUARDE Didier</v>
          </cell>
          <cell r="I26" t="str">
            <v>MATABO Didier</v>
          </cell>
          <cell r="J26" t="str">
            <v>ROULLIER Danny</v>
          </cell>
        </row>
        <row r="27">
          <cell r="A27">
            <v>27</v>
          </cell>
          <cell r="B27" t="str">
            <v>TEAM LVQC (les bruyères)</v>
          </cell>
          <cell r="C27">
            <v>27</v>
          </cell>
          <cell r="D27" t="str">
            <v>BELLOCQ Thierry</v>
          </cell>
          <cell r="E27" t="str">
            <v>USIETO Pascal</v>
          </cell>
          <cell r="F27" t="str">
            <v>GIBERT Mathias</v>
          </cell>
          <cell r="G27" t="str">
            <v>SOHN Olivier</v>
          </cell>
          <cell r="H27" t="str">
            <v>HARYMBAT Stephane</v>
          </cell>
          <cell r="I27" t="str">
            <v>BRANA Olivier</v>
          </cell>
          <cell r="J27" t="str">
            <v>PAULY Jocelyne</v>
          </cell>
        </row>
        <row r="28">
          <cell r="A28">
            <v>28</v>
          </cell>
          <cell r="B28" t="str">
            <v>MESSIER SPORT FCO 1</v>
          </cell>
          <cell r="C28">
            <v>28</v>
          </cell>
          <cell r="D28" t="str">
            <v>LEROUX Dominique</v>
          </cell>
          <cell r="E28" t="str">
            <v>SAGAUSPE Eric</v>
          </cell>
          <cell r="F28" t="str">
            <v>DUPRAT Bruno</v>
          </cell>
          <cell r="G28" t="str">
            <v>CAMBOT Serge</v>
          </cell>
          <cell r="H28" t="str">
            <v>TERRYN Jeremie</v>
          </cell>
          <cell r="I28" t="str">
            <v>MIRASSOU Jerome</v>
          </cell>
          <cell r="J28" t="str">
            <v>GAUJOUX Jean Francois</v>
          </cell>
        </row>
        <row r="29">
          <cell r="A29">
            <v>29</v>
          </cell>
          <cell r="B29" t="str">
            <v>MESSIER SPORT FCO 2</v>
          </cell>
          <cell r="C29">
            <v>29</v>
          </cell>
          <cell r="D29" t="str">
            <v>LAHOURATATE Sylvain</v>
          </cell>
          <cell r="E29" t="str">
            <v>HOURAT Daniel</v>
          </cell>
          <cell r="F29" t="str">
            <v>DAUDE Alain</v>
          </cell>
          <cell r="G29" t="str">
            <v>CAZENAVE Cedric</v>
          </cell>
          <cell r="H29" t="str">
            <v>CRAMPE Francois</v>
          </cell>
          <cell r="I29" t="str">
            <v>FIGUE Jean Francois</v>
          </cell>
          <cell r="J29" t="str">
            <v>LACAZETTE Alain</v>
          </cell>
        </row>
        <row r="30">
          <cell r="A30">
            <v>30</v>
          </cell>
          <cell r="B30" t="str">
            <v>ABS AVENTURE</v>
          </cell>
          <cell r="C30">
            <v>30</v>
          </cell>
          <cell r="D30" t="str">
            <v>ROUQUIE Sebastien</v>
          </cell>
          <cell r="E30" t="str">
            <v>ABADIE Jean Philippe</v>
          </cell>
          <cell r="F30" t="str">
            <v>GAUBERT Vincent</v>
          </cell>
          <cell r="G30" t="str">
            <v>KEBAILI Housmi</v>
          </cell>
          <cell r="H30" t="str">
            <v>LALANNE Francois</v>
          </cell>
          <cell r="I30" t="str">
            <v>BERIOT Nicolas</v>
          </cell>
          <cell r="J30" t="str">
            <v>DELLUC Olivier</v>
          </cell>
        </row>
        <row r="31">
          <cell r="A31">
            <v>31</v>
          </cell>
          <cell r="B31" t="str">
            <v>LES AIGLES 6 - EL MAMOUNIA</v>
          </cell>
          <cell r="C31">
            <v>31</v>
          </cell>
          <cell r="D31" t="str">
            <v>POUBLAN Delphine</v>
          </cell>
          <cell r="E31" t="str">
            <v>LABORDE Corinne</v>
          </cell>
          <cell r="F31" t="str">
            <v>DUPASSIEUX Melanie</v>
          </cell>
          <cell r="G31" t="str">
            <v>VIVES Carmen</v>
          </cell>
          <cell r="H31" t="str">
            <v>MIALOU Stephanie</v>
          </cell>
          <cell r="I31" t="str">
            <v>SOUQUES Catherine</v>
          </cell>
          <cell r="J31" t="str">
            <v>BENITO Fathia</v>
          </cell>
        </row>
        <row r="32">
          <cell r="A32">
            <v>32</v>
          </cell>
          <cell r="B32" t="str">
            <v>MARIA BLANGA</v>
          </cell>
          <cell r="C32">
            <v>32</v>
          </cell>
          <cell r="D32" t="str">
            <v>GARIVEIN Christian</v>
          </cell>
          <cell r="E32" t="str">
            <v>COURTADE Pierre</v>
          </cell>
          <cell r="F32" t="str">
            <v>CAMOU JUNQUA Jean Luc</v>
          </cell>
          <cell r="G32" t="str">
            <v>ESCARCIN Edouardo</v>
          </cell>
          <cell r="H32" t="str">
            <v>ARRACLES Charles</v>
          </cell>
          <cell r="I32" t="str">
            <v>HOMBEK Jean Francois</v>
          </cell>
          <cell r="J32" t="str">
            <v>JEAGLE David</v>
          </cell>
        </row>
        <row r="33">
          <cell r="A33">
            <v>33</v>
          </cell>
          <cell r="B33" t="str">
            <v>AGLES DE PAU 3 - LAPEDAGNE TP</v>
          </cell>
          <cell r="C33">
            <v>33</v>
          </cell>
          <cell r="D33" t="str">
            <v>LABAT Albert</v>
          </cell>
          <cell r="E33" t="str">
            <v>DUFOURCQ Laurent</v>
          </cell>
          <cell r="F33" t="str">
            <v>DE BUCHERE Thomas</v>
          </cell>
          <cell r="G33" t="str">
            <v>BERNADET Jean Claude</v>
          </cell>
          <cell r="H33" t="str">
            <v>VIVES Robert</v>
          </cell>
          <cell r="I33" t="str">
            <v>LACROIX Pierre</v>
          </cell>
          <cell r="J33" t="str">
            <v>BERNADET Jean Pierre</v>
          </cell>
        </row>
        <row r="34">
          <cell r="A34">
            <v>34</v>
          </cell>
          <cell r="B34" t="str">
            <v>LES GIRONDINGUES</v>
          </cell>
          <cell r="C34">
            <v>34</v>
          </cell>
          <cell r="D34" t="str">
            <v>NORDIN Nicolas</v>
          </cell>
          <cell r="E34" t="str">
            <v>NINO Philippe</v>
          </cell>
          <cell r="F34" t="str">
            <v>COLL Martial</v>
          </cell>
          <cell r="G34" t="str">
            <v>ARLANDIS Gerard</v>
          </cell>
          <cell r="H34" t="str">
            <v>RUBIO Noel</v>
          </cell>
          <cell r="I34" t="str">
            <v>CACHAU Francis</v>
          </cell>
          <cell r="J34" t="str">
            <v>CACHAU Catherine</v>
          </cell>
        </row>
        <row r="35">
          <cell r="A35">
            <v>35</v>
          </cell>
          <cell r="B35" t="str">
            <v>AIGLES DE PAU 4 - TOITS DU BEARN</v>
          </cell>
          <cell r="C35">
            <v>35</v>
          </cell>
          <cell r="D35" t="str">
            <v>SAITTA Alexis</v>
          </cell>
          <cell r="E35" t="str">
            <v>LEGA Gregory</v>
          </cell>
          <cell r="F35" t="str">
            <v>RIVAS Benjamin</v>
          </cell>
          <cell r="G35" t="str">
            <v>GAY Florence</v>
          </cell>
          <cell r="H35" t="str">
            <v>BICOLCHI Fabrice</v>
          </cell>
          <cell r="I35" t="str">
            <v>RENARD Fabien</v>
          </cell>
          <cell r="J35" t="str">
            <v>FAUTRA Fabienne</v>
          </cell>
        </row>
        <row r="36">
          <cell r="A36">
            <v>36</v>
          </cell>
          <cell r="B36" t="str">
            <v>SAUVAGNON 64</v>
          </cell>
          <cell r="C36">
            <v>36</v>
          </cell>
          <cell r="D36" t="str">
            <v>LADEVEZE Gerard</v>
          </cell>
          <cell r="E36" t="str">
            <v>HUSTET Herve</v>
          </cell>
          <cell r="F36" t="str">
            <v>DUFOUR Vincent</v>
          </cell>
          <cell r="G36" t="str">
            <v>LAMAYSOUETTE Serge</v>
          </cell>
          <cell r="H36" t="str">
            <v>BALAO Jean Noel</v>
          </cell>
          <cell r="I36" t="str">
            <v>MIRAMON Benoit</v>
          </cell>
          <cell r="J36" t="str">
            <v>PLETS Ludovic</v>
          </cell>
        </row>
        <row r="37">
          <cell r="A37">
            <v>37</v>
          </cell>
          <cell r="B37" t="str">
            <v>LES SEPTENTRIONAUX</v>
          </cell>
          <cell r="C37">
            <v>37</v>
          </cell>
          <cell r="D37" t="str">
            <v>MUREY Loic</v>
          </cell>
          <cell r="E37" t="str">
            <v>LAURENT Jean Luc</v>
          </cell>
          <cell r="F37" t="str">
            <v>BARET Jean Michel</v>
          </cell>
          <cell r="G37" t="str">
            <v>PORTAIRE Christophe</v>
          </cell>
          <cell r="H37" t="str">
            <v>QUINSAC Gerard</v>
          </cell>
          <cell r="I37" t="str">
            <v>LOPEZ Gerard</v>
          </cell>
          <cell r="J37" t="str">
            <v>AYCAGUER Pierre</v>
          </cell>
        </row>
        <row r="38">
          <cell r="A38">
            <v>38</v>
          </cell>
          <cell r="B38" t="str">
            <v>ASCT 1</v>
          </cell>
          <cell r="C38">
            <v>38</v>
          </cell>
          <cell r="D38" t="str">
            <v>VALLAR Cyrille</v>
          </cell>
          <cell r="E38" t="str">
            <v>BENOIT Philippe</v>
          </cell>
          <cell r="F38" t="str">
            <v>ESTEVE Marc</v>
          </cell>
          <cell r="G38" t="str">
            <v>DI FREDERICO Olivier</v>
          </cell>
          <cell r="H38" t="str">
            <v>PORNON Sebastien</v>
          </cell>
          <cell r="I38" t="str">
            <v>MATHIEU Fernand</v>
          </cell>
          <cell r="J38" t="str">
            <v>CONDOU DARRACQ Maritchou</v>
          </cell>
        </row>
        <row r="39">
          <cell r="A39">
            <v>39</v>
          </cell>
          <cell r="B39" t="str">
            <v>AIGLES DE PAU 2 FENETRES BIASON</v>
          </cell>
          <cell r="C39">
            <v>39</v>
          </cell>
          <cell r="D39" t="str">
            <v>JORDY Philippe</v>
          </cell>
          <cell r="E39" t="str">
            <v>BORDESPhilippe</v>
          </cell>
          <cell r="F39" t="str">
            <v>HEBERT Laurent</v>
          </cell>
          <cell r="G39" t="str">
            <v>BERNARD Jean Marc</v>
          </cell>
          <cell r="H39" t="str">
            <v>FAUTRA Marius</v>
          </cell>
          <cell r="I39" t="str">
            <v>CAMY Julien</v>
          </cell>
          <cell r="J39" t="str">
            <v>DESCHAMPS Anatole</v>
          </cell>
        </row>
        <row r="40">
          <cell r="A40">
            <v>40</v>
          </cell>
          <cell r="B40" t="str">
            <v>TOLEDO FERMETURES</v>
          </cell>
          <cell r="C40">
            <v>40</v>
          </cell>
          <cell r="D40" t="str">
            <v>DOUBLE Francis</v>
          </cell>
          <cell r="E40" t="str">
            <v>ESSABAR Ali</v>
          </cell>
          <cell r="F40" t="str">
            <v>MOMBRUN Christian</v>
          </cell>
          <cell r="G40" t="str">
            <v>PUNTE Tito</v>
          </cell>
          <cell r="H40" t="str">
            <v>LAMUDE Alain</v>
          </cell>
          <cell r="I40" t="str">
            <v>SOLER Henri</v>
          </cell>
          <cell r="J40" t="str">
            <v>BLANCO Serge</v>
          </cell>
        </row>
        <row r="41">
          <cell r="A41">
            <v>41</v>
          </cell>
          <cell r="B41" t="str">
            <v>ASM 1</v>
          </cell>
          <cell r="C41">
            <v>41</v>
          </cell>
          <cell r="D41" t="str">
            <v>MONTOU Fred</v>
          </cell>
          <cell r="E41" t="str">
            <v>LAURENT Guy</v>
          </cell>
          <cell r="F41" t="str">
            <v>LANGUET Francois</v>
          </cell>
          <cell r="G41" t="str">
            <v>SAPALLY Guy</v>
          </cell>
          <cell r="H41" t="str">
            <v>ANDRIES Ghislain</v>
          </cell>
          <cell r="I41" t="str">
            <v>GEFFROTIN Gerard</v>
          </cell>
          <cell r="J41" t="str">
            <v>LARRIC Pierre</v>
          </cell>
        </row>
        <row r="42">
          <cell r="A42">
            <v>42</v>
          </cell>
          <cell r="B42" t="str">
            <v>FSGT 64</v>
          </cell>
          <cell r="C42">
            <v>42</v>
          </cell>
          <cell r="D42" t="str">
            <v>MIQUEU Annie</v>
          </cell>
          <cell r="E42" t="str">
            <v>SEGOT Jean Marie</v>
          </cell>
          <cell r="F42" t="str">
            <v>MARCELLIN Henri</v>
          </cell>
          <cell r="G42" t="str">
            <v>DEPAIRE Vincent</v>
          </cell>
          <cell r="H42" t="str">
            <v>LAJUS Christophe</v>
          </cell>
          <cell r="I42" t="str">
            <v>DUSSOUY Eric</v>
          </cell>
          <cell r="J42" t="str">
            <v>NOUGUE CAZENAVE Albert</v>
          </cell>
        </row>
        <row r="43">
          <cell r="A43">
            <v>43</v>
          </cell>
          <cell r="B43" t="str">
            <v>AIGLES DE PAU 5 ACTO COIFFURE</v>
          </cell>
          <cell r="C43">
            <v>43</v>
          </cell>
          <cell r="D43" t="str">
            <v>PIERRAT Martine</v>
          </cell>
          <cell r="E43" t="str">
            <v>RANDE Marie Noelle</v>
          </cell>
          <cell r="F43" t="str">
            <v>BERREIX Sylvie</v>
          </cell>
          <cell r="G43" t="str">
            <v>BREGNIAS Cindy</v>
          </cell>
          <cell r="H43" t="str">
            <v>POUJOLLON Julie</v>
          </cell>
          <cell r="I43" t="str">
            <v>THEINERT Marie Pierre</v>
          </cell>
          <cell r="J43" t="str">
            <v>BERTREIX Eva</v>
          </cell>
        </row>
        <row r="44">
          <cell r="A44">
            <v>44</v>
          </cell>
          <cell r="B44" t="str">
            <v>ASCT 2</v>
          </cell>
          <cell r="C44">
            <v>44</v>
          </cell>
          <cell r="D44" t="str">
            <v>GARROCQ Daniel</v>
          </cell>
          <cell r="E44" t="str">
            <v>ROUQUETTE Philippe</v>
          </cell>
          <cell r="F44" t="str">
            <v>EGUAPHAL Patrick</v>
          </cell>
          <cell r="G44" t="str">
            <v>DAMIEN Bruno</v>
          </cell>
          <cell r="H44" t="str">
            <v>CAVIN Pauline</v>
          </cell>
          <cell r="I44" t="str">
            <v>CONDOU DARRACQ Gerard</v>
          </cell>
          <cell r="J44" t="str">
            <v>DUCOS Mathieu</v>
          </cell>
        </row>
        <row r="45">
          <cell r="A45">
            <v>45</v>
          </cell>
          <cell r="B45" t="str">
            <v>CLUB UNIVERSITAIRE PALOIS</v>
          </cell>
          <cell r="C45">
            <v>45</v>
          </cell>
          <cell r="D45" t="str">
            <v>DIAZ Sebastien</v>
          </cell>
          <cell r="E45" t="str">
            <v>ROUSSEL Vivien</v>
          </cell>
          <cell r="F45" t="str">
            <v>GRANDIN Lionel</v>
          </cell>
          <cell r="G45" t="str">
            <v>LOUSTALE Blandine</v>
          </cell>
          <cell r="H45" t="str">
            <v>MARE Pierre</v>
          </cell>
          <cell r="I45" t="str">
            <v>BONNE Jean Patrick</v>
          </cell>
          <cell r="J45" t="str">
            <v>GARREAU Benoit</v>
          </cell>
        </row>
        <row r="46">
          <cell r="A46">
            <v>46</v>
          </cell>
          <cell r="B46" t="str">
            <v>GIVRES DE NAY 2</v>
          </cell>
          <cell r="C46">
            <v>46</v>
          </cell>
          <cell r="D46" t="str">
            <v>CAMPS Michel</v>
          </cell>
          <cell r="E46" t="str">
            <v>DABANCENS Francis</v>
          </cell>
          <cell r="F46" t="str">
            <v>CAZAJOUS Andre</v>
          </cell>
          <cell r="G46" t="str">
            <v>BOCQUET Laurent</v>
          </cell>
          <cell r="H46" t="str">
            <v>BERGES Didier</v>
          </cell>
          <cell r="I46" t="str">
            <v>LARQUIER Mickael</v>
          </cell>
          <cell r="J46" t="str">
            <v>CLEMENT Patrick</v>
          </cell>
        </row>
        <row r="47">
          <cell r="A47">
            <v>47</v>
          </cell>
          <cell r="B47" t="str">
            <v>LES MOUETTES </v>
          </cell>
          <cell r="C47">
            <v>47</v>
          </cell>
          <cell r="D47" t="str">
            <v>HUCON Emmanuel</v>
          </cell>
          <cell r="E47" t="str">
            <v>FLOREIN Maryline</v>
          </cell>
          <cell r="F47" t="str">
            <v>DUCOUDRE Steve</v>
          </cell>
          <cell r="G47" t="str">
            <v>DILAY Sonia</v>
          </cell>
          <cell r="H47" t="str">
            <v>CARBALLO Jean Pierre</v>
          </cell>
          <cell r="I47" t="str">
            <v>LAGRILLE Eric</v>
          </cell>
          <cell r="J47" t="str">
            <v>SAINT MARTIN Jean Luc</v>
          </cell>
        </row>
        <row r="48">
          <cell r="A48">
            <v>48</v>
          </cell>
          <cell r="B48" t="str">
            <v>SARRES PEINTURES</v>
          </cell>
          <cell r="C48">
            <v>48</v>
          </cell>
          <cell r="D48" t="str">
            <v>MARQUEHOSSE Christophe</v>
          </cell>
          <cell r="E48" t="str">
            <v>CAZABAT Patrick</v>
          </cell>
          <cell r="F48" t="str">
            <v>BEAUCOUESTE Christian</v>
          </cell>
          <cell r="G48" t="str">
            <v>POUY Frederic</v>
          </cell>
          <cell r="H48" t="str">
            <v>LOPEZ Philippe</v>
          </cell>
          <cell r="I48" t="str">
            <v>QUILLACQ Pierre</v>
          </cell>
          <cell r="J48" t="str">
            <v>SANCHEZ Stephane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K48"/>
  <sheetViews>
    <sheetView showZeros="0" tabSelected="1" workbookViewId="0" topLeftCell="F1">
      <selection activeCell="J5" sqref="J5"/>
    </sheetView>
  </sheetViews>
  <sheetFormatPr defaultColWidth="11.421875" defaultRowHeight="12.75"/>
  <cols>
    <col min="1" max="1" width="4.421875" style="40" bestFit="1" customWidth="1"/>
    <col min="2" max="2" width="57.421875" style="65" bestFit="1" customWidth="1"/>
    <col min="3" max="3" width="4.421875" style="67" bestFit="1" customWidth="1"/>
    <col min="4" max="4" width="30.140625" style="64" bestFit="1" customWidth="1"/>
    <col min="5" max="5" width="30.140625" style="64" customWidth="1"/>
    <col min="6" max="10" width="25.7109375" style="64" customWidth="1"/>
    <col min="11" max="22" width="20.7109375" style="65" customWidth="1"/>
    <col min="23" max="16384" width="11.421875" style="65" customWidth="1"/>
  </cols>
  <sheetData>
    <row r="1" spans="1:10" s="62" customFormat="1" ht="21.75" customHeight="1">
      <c r="A1" s="45"/>
      <c r="B1" s="45" t="s">
        <v>1</v>
      </c>
      <c r="D1" s="45" t="s">
        <v>397</v>
      </c>
      <c r="E1" s="45" t="s">
        <v>398</v>
      </c>
      <c r="F1" s="45" t="s">
        <v>399</v>
      </c>
      <c r="G1" s="45" t="s">
        <v>400</v>
      </c>
      <c r="H1" s="45" t="s">
        <v>401</v>
      </c>
      <c r="I1" s="45" t="s">
        <v>402</v>
      </c>
      <c r="J1" s="45" t="s">
        <v>403</v>
      </c>
    </row>
    <row r="2" spans="1:11" ht="21.75" customHeight="1">
      <c r="A2" s="63">
        <v>1</v>
      </c>
      <c r="B2" s="64" t="s">
        <v>19</v>
      </c>
      <c r="C2" s="63">
        <v>1</v>
      </c>
      <c r="D2" s="63" t="s">
        <v>66</v>
      </c>
      <c r="E2" s="63" t="s">
        <v>115</v>
      </c>
      <c r="F2" s="63" t="s">
        <v>162</v>
      </c>
      <c r="G2" s="63" t="s">
        <v>209</v>
      </c>
      <c r="H2" s="63" t="s">
        <v>256</v>
      </c>
      <c r="I2" s="63" t="s">
        <v>305</v>
      </c>
      <c r="J2" s="63" t="s">
        <v>352</v>
      </c>
      <c r="K2" s="64"/>
    </row>
    <row r="3" spans="1:11" ht="21.75" customHeight="1">
      <c r="A3" s="63">
        <v>2</v>
      </c>
      <c r="B3" s="64" t="s">
        <v>59</v>
      </c>
      <c r="C3" s="63">
        <v>2</v>
      </c>
      <c r="D3" s="63" t="s">
        <v>94</v>
      </c>
      <c r="E3" s="63" t="s">
        <v>151</v>
      </c>
      <c r="F3" s="63" t="s">
        <v>192</v>
      </c>
      <c r="G3" s="63" t="s">
        <v>248</v>
      </c>
      <c r="H3" s="63" t="s">
        <v>274</v>
      </c>
      <c r="I3" s="63" t="s">
        <v>322</v>
      </c>
      <c r="J3" s="63" t="s">
        <v>388</v>
      </c>
      <c r="K3" s="64"/>
    </row>
    <row r="4" spans="1:11" ht="21.75" customHeight="1">
      <c r="A4" s="63">
        <v>3</v>
      </c>
      <c r="B4" s="63" t="s">
        <v>30</v>
      </c>
      <c r="C4" s="63">
        <v>3</v>
      </c>
      <c r="D4" s="63" t="s">
        <v>85</v>
      </c>
      <c r="E4" s="63" t="s">
        <v>130</v>
      </c>
      <c r="F4" s="63" t="s">
        <v>185</v>
      </c>
      <c r="G4" s="63" t="s">
        <v>227</v>
      </c>
      <c r="H4" s="63" t="s">
        <v>264</v>
      </c>
      <c r="I4" s="63" t="s">
        <v>323</v>
      </c>
      <c r="J4" s="63" t="s">
        <v>355</v>
      </c>
      <c r="K4" s="64"/>
    </row>
    <row r="5" spans="1:11" ht="21.75" customHeight="1">
      <c r="A5" s="63">
        <v>4</v>
      </c>
      <c r="B5" s="63" t="s">
        <v>44</v>
      </c>
      <c r="C5" s="63">
        <v>4</v>
      </c>
      <c r="D5" s="63" t="s">
        <v>75</v>
      </c>
      <c r="E5" s="63" t="s">
        <v>132</v>
      </c>
      <c r="F5" s="63" t="s">
        <v>171</v>
      </c>
      <c r="G5" s="63" t="s">
        <v>216</v>
      </c>
      <c r="H5" s="63" t="s">
        <v>260</v>
      </c>
      <c r="I5" s="63" t="s">
        <v>321</v>
      </c>
      <c r="J5" s="63" t="s">
        <v>374</v>
      </c>
      <c r="K5" s="64"/>
    </row>
    <row r="6" spans="1:11" ht="21.75" customHeight="1">
      <c r="A6" s="63">
        <v>5</v>
      </c>
      <c r="B6" s="63" t="s">
        <v>41</v>
      </c>
      <c r="C6" s="63">
        <v>5</v>
      </c>
      <c r="D6" s="63" t="s">
        <v>83</v>
      </c>
      <c r="E6" s="63" t="s">
        <v>136</v>
      </c>
      <c r="F6" s="63" t="s">
        <v>198</v>
      </c>
      <c r="G6" s="63" t="s">
        <v>246</v>
      </c>
      <c r="H6" s="63" t="s">
        <v>283</v>
      </c>
      <c r="I6" s="63" t="s">
        <v>338</v>
      </c>
      <c r="J6" s="63" t="s">
        <v>372</v>
      </c>
      <c r="K6" s="64"/>
    </row>
    <row r="7" spans="1:10" ht="21.75" customHeight="1">
      <c r="A7" s="63">
        <v>6</v>
      </c>
      <c r="B7" s="63" t="s">
        <v>56</v>
      </c>
      <c r="C7" s="63">
        <v>6</v>
      </c>
      <c r="D7" s="63" t="s">
        <v>77</v>
      </c>
      <c r="E7" s="64" t="s">
        <v>157</v>
      </c>
      <c r="F7" s="64" t="s">
        <v>167</v>
      </c>
      <c r="G7" s="64" t="s">
        <v>211</v>
      </c>
      <c r="H7" s="64" t="s">
        <v>287</v>
      </c>
      <c r="I7" s="63" t="s">
        <v>342</v>
      </c>
      <c r="J7" s="64" t="s">
        <v>392</v>
      </c>
    </row>
    <row r="8" spans="1:11" ht="21.75" customHeight="1">
      <c r="A8" s="63">
        <v>7</v>
      </c>
      <c r="B8" s="63" t="s">
        <v>65</v>
      </c>
      <c r="C8" s="63">
        <v>7</v>
      </c>
      <c r="D8" s="63" t="s">
        <v>112</v>
      </c>
      <c r="E8" s="63" t="s">
        <v>149</v>
      </c>
      <c r="F8" s="63" t="s">
        <v>206</v>
      </c>
      <c r="G8" s="63" t="s">
        <v>254</v>
      </c>
      <c r="H8" s="63" t="s">
        <v>294</v>
      </c>
      <c r="I8" s="63" t="s">
        <v>345</v>
      </c>
      <c r="J8" s="63" t="s">
        <v>395</v>
      </c>
      <c r="K8" s="64"/>
    </row>
    <row r="9" spans="1:11" ht="21.75" customHeight="1">
      <c r="A9" s="63">
        <v>8</v>
      </c>
      <c r="B9" s="63" t="s">
        <v>54</v>
      </c>
      <c r="C9" s="63">
        <v>8</v>
      </c>
      <c r="D9" s="63" t="s">
        <v>110</v>
      </c>
      <c r="E9" s="64" t="s">
        <v>404</v>
      </c>
      <c r="F9" s="63" t="s">
        <v>200</v>
      </c>
      <c r="G9" s="63" t="s">
        <v>255</v>
      </c>
      <c r="H9" s="63" t="s">
        <v>290</v>
      </c>
      <c r="I9" s="63" t="s">
        <v>334</v>
      </c>
      <c r="J9" s="63" t="s">
        <v>375</v>
      </c>
      <c r="K9" s="64"/>
    </row>
    <row r="10" spans="1:11" ht="21.75" customHeight="1">
      <c r="A10" s="63">
        <v>9</v>
      </c>
      <c r="B10" s="63" t="s">
        <v>62</v>
      </c>
      <c r="C10" s="63">
        <v>9</v>
      </c>
      <c r="D10" s="63" t="s">
        <v>109</v>
      </c>
      <c r="E10" s="63" t="s">
        <v>145</v>
      </c>
      <c r="F10" s="63" t="s">
        <v>208</v>
      </c>
      <c r="G10" s="63" t="s">
        <v>253</v>
      </c>
      <c r="H10" s="63" t="s">
        <v>297</v>
      </c>
      <c r="I10" s="63" t="s">
        <v>349</v>
      </c>
      <c r="J10" s="63" t="s">
        <v>396</v>
      </c>
      <c r="K10" s="64"/>
    </row>
    <row r="11" spans="1:11" ht="21.75" customHeight="1">
      <c r="A11" s="63">
        <v>10</v>
      </c>
      <c r="B11" s="63" t="s">
        <v>47</v>
      </c>
      <c r="C11" s="63">
        <v>10</v>
      </c>
      <c r="D11" s="63" t="s">
        <v>84</v>
      </c>
      <c r="E11" s="63" t="s">
        <v>126</v>
      </c>
      <c r="F11" s="63" t="s">
        <v>181</v>
      </c>
      <c r="G11" s="63" t="s">
        <v>212</v>
      </c>
      <c r="H11" s="63" t="s">
        <v>270</v>
      </c>
      <c r="I11" s="63" t="s">
        <v>329</v>
      </c>
      <c r="J11" s="63" t="s">
        <v>382</v>
      </c>
      <c r="K11" s="64"/>
    </row>
    <row r="12" spans="1:11" ht="21.75" customHeight="1">
      <c r="A12" s="63">
        <v>11</v>
      </c>
      <c r="B12" s="63" t="s">
        <v>20</v>
      </c>
      <c r="C12" s="63">
        <v>11</v>
      </c>
      <c r="D12" s="63" t="s">
        <v>68</v>
      </c>
      <c r="E12" s="63" t="s">
        <v>116</v>
      </c>
      <c r="F12" s="63" t="s">
        <v>163</v>
      </c>
      <c r="G12" s="63" t="s">
        <v>214</v>
      </c>
      <c r="H12" s="63" t="s">
        <v>263</v>
      </c>
      <c r="I12" s="63" t="s">
        <v>306</v>
      </c>
      <c r="J12" s="64" t="s">
        <v>351</v>
      </c>
      <c r="K12" s="64"/>
    </row>
    <row r="13" spans="1:11" ht="21.75" customHeight="1">
      <c r="A13" s="63">
        <v>12</v>
      </c>
      <c r="B13" s="63" t="s">
        <v>46</v>
      </c>
      <c r="C13" s="63">
        <v>12</v>
      </c>
      <c r="D13" s="63" t="s">
        <v>111</v>
      </c>
      <c r="E13" s="63" t="s">
        <v>127</v>
      </c>
      <c r="F13" s="63" t="s">
        <v>189</v>
      </c>
      <c r="G13" s="63" t="s">
        <v>249</v>
      </c>
      <c r="H13" s="63" t="s">
        <v>281</v>
      </c>
      <c r="I13" s="63" t="s">
        <v>344</v>
      </c>
      <c r="J13" s="63" t="s">
        <v>378</v>
      </c>
      <c r="K13" s="64"/>
    </row>
    <row r="14" spans="1:11" ht="21.75" customHeight="1">
      <c r="A14" s="63">
        <v>13</v>
      </c>
      <c r="B14" s="63" t="s">
        <v>32</v>
      </c>
      <c r="C14" s="63">
        <v>13</v>
      </c>
      <c r="D14" s="63" t="s">
        <v>103</v>
      </c>
      <c r="E14" s="63" t="s">
        <v>139</v>
      </c>
      <c r="F14" s="63" t="s">
        <v>182</v>
      </c>
      <c r="G14" s="63" t="s">
        <v>232</v>
      </c>
      <c r="H14" s="63" t="s">
        <v>280</v>
      </c>
      <c r="I14" s="63" t="s">
        <v>331</v>
      </c>
      <c r="J14" s="63" t="s">
        <v>384</v>
      </c>
      <c r="K14" s="64"/>
    </row>
    <row r="15" spans="1:11" ht="21.75" customHeight="1">
      <c r="A15" s="63">
        <v>14</v>
      </c>
      <c r="B15" s="63" t="s">
        <v>53</v>
      </c>
      <c r="C15" s="63">
        <v>14</v>
      </c>
      <c r="D15" s="63" t="s">
        <v>102</v>
      </c>
      <c r="E15" s="63" t="s">
        <v>148</v>
      </c>
      <c r="F15" s="63" t="s">
        <v>188</v>
      </c>
      <c r="G15" s="63" t="s">
        <v>238</v>
      </c>
      <c r="H15" s="63" t="s">
        <v>269</v>
      </c>
      <c r="I15" s="63" t="s">
        <v>324</v>
      </c>
      <c r="J15" s="63" t="s">
        <v>390</v>
      </c>
      <c r="K15" s="64"/>
    </row>
    <row r="16" spans="1:11" ht="21.75" customHeight="1">
      <c r="A16" s="63">
        <v>15</v>
      </c>
      <c r="B16" s="63" t="s">
        <v>23</v>
      </c>
      <c r="C16" s="63">
        <v>15</v>
      </c>
      <c r="D16" s="63" t="s">
        <v>72</v>
      </c>
      <c r="E16" s="63" t="s">
        <v>125</v>
      </c>
      <c r="F16" s="63" t="s">
        <v>169</v>
      </c>
      <c r="G16" s="63" t="s">
        <v>224</v>
      </c>
      <c r="H16" s="64" t="s">
        <v>258</v>
      </c>
      <c r="I16" s="63" t="s">
        <v>309</v>
      </c>
      <c r="J16" s="63" t="s">
        <v>359</v>
      </c>
      <c r="K16" s="64"/>
    </row>
    <row r="17" spans="1:11" ht="21.75" customHeight="1">
      <c r="A17" s="63">
        <v>16</v>
      </c>
      <c r="B17" s="63" t="s">
        <v>27</v>
      </c>
      <c r="C17" s="63">
        <v>16</v>
      </c>
      <c r="D17" s="63" t="s">
        <v>82</v>
      </c>
      <c r="E17" s="63" t="s">
        <v>135</v>
      </c>
      <c r="F17" s="63" t="s">
        <v>174</v>
      </c>
      <c r="G17" s="63" t="s">
        <v>226</v>
      </c>
      <c r="H17" s="63" t="s">
        <v>265</v>
      </c>
      <c r="I17" s="63" t="s">
        <v>313</v>
      </c>
      <c r="J17" s="63" t="s">
        <v>360</v>
      </c>
      <c r="K17" s="64"/>
    </row>
    <row r="18" spans="1:11" ht="21.75" customHeight="1">
      <c r="A18" s="63">
        <v>17</v>
      </c>
      <c r="B18" s="63" t="s">
        <v>45</v>
      </c>
      <c r="C18" s="63">
        <v>17</v>
      </c>
      <c r="D18" s="63" t="s">
        <v>81</v>
      </c>
      <c r="E18" s="63" t="s">
        <v>137</v>
      </c>
      <c r="F18" s="64" t="s">
        <v>172</v>
      </c>
      <c r="G18" s="63" t="s">
        <v>228</v>
      </c>
      <c r="H18" s="63" t="s">
        <v>278</v>
      </c>
      <c r="I18" s="63" t="s">
        <v>310</v>
      </c>
      <c r="J18" s="64" t="s">
        <v>367</v>
      </c>
      <c r="K18" s="64"/>
    </row>
    <row r="19" spans="1:11" ht="21.75" customHeight="1">
      <c r="A19" s="63">
        <v>18</v>
      </c>
      <c r="B19" s="63" t="s">
        <v>33</v>
      </c>
      <c r="C19" s="63">
        <v>18</v>
      </c>
      <c r="D19" s="63" t="s">
        <v>73</v>
      </c>
      <c r="E19" s="63" t="s">
        <v>119</v>
      </c>
      <c r="F19" s="63" t="s">
        <v>170</v>
      </c>
      <c r="G19" s="63" t="s">
        <v>221</v>
      </c>
      <c r="H19" s="63" t="s">
        <v>261</v>
      </c>
      <c r="I19" s="63" t="s">
        <v>320</v>
      </c>
      <c r="J19" s="63" t="s">
        <v>361</v>
      </c>
      <c r="K19" s="64"/>
    </row>
    <row r="20" spans="1:11" ht="21.75" customHeight="1">
      <c r="A20" s="63">
        <v>19</v>
      </c>
      <c r="B20" s="63" t="s">
        <v>43</v>
      </c>
      <c r="C20" s="63">
        <v>19</v>
      </c>
      <c r="D20" s="63" t="s">
        <v>90</v>
      </c>
      <c r="E20" s="63" t="s">
        <v>161</v>
      </c>
      <c r="F20" s="63" t="s">
        <v>204</v>
      </c>
      <c r="G20" s="63" t="s">
        <v>251</v>
      </c>
      <c r="H20" s="63" t="s">
        <v>302</v>
      </c>
      <c r="I20" s="63" t="s">
        <v>326</v>
      </c>
      <c r="J20" s="63" t="s">
        <v>380</v>
      </c>
      <c r="K20" s="64"/>
    </row>
    <row r="21" spans="1:11" ht="21.75" customHeight="1">
      <c r="A21" s="63">
        <v>20</v>
      </c>
      <c r="B21" s="63" t="s">
        <v>57</v>
      </c>
      <c r="C21" s="63">
        <v>20</v>
      </c>
      <c r="D21" s="63" t="s">
        <v>93</v>
      </c>
      <c r="E21" s="63" t="s">
        <v>142</v>
      </c>
      <c r="F21" s="63" t="s">
        <v>199</v>
      </c>
      <c r="G21" s="63" t="s">
        <v>231</v>
      </c>
      <c r="H21" s="63" t="s">
        <v>296</v>
      </c>
      <c r="I21" s="63" t="s">
        <v>336</v>
      </c>
      <c r="J21" s="63" t="s">
        <v>381</v>
      </c>
      <c r="K21" s="64"/>
    </row>
    <row r="22" spans="1:11" ht="21.75" customHeight="1">
      <c r="A22" s="63">
        <v>21</v>
      </c>
      <c r="B22" s="63" t="s">
        <v>64</v>
      </c>
      <c r="C22" s="63">
        <v>21</v>
      </c>
      <c r="D22" s="63" t="s">
        <v>100</v>
      </c>
      <c r="E22" s="63" t="s">
        <v>155</v>
      </c>
      <c r="F22" s="63" t="s">
        <v>197</v>
      </c>
      <c r="G22" s="63" t="s">
        <v>247</v>
      </c>
      <c r="H22" s="63" t="s">
        <v>299</v>
      </c>
      <c r="I22" s="63" t="s">
        <v>347</v>
      </c>
      <c r="J22" s="63" t="s">
        <v>394</v>
      </c>
      <c r="K22" s="64"/>
    </row>
    <row r="23" spans="1:11" ht="21.75" customHeight="1">
      <c r="A23" s="63">
        <v>22</v>
      </c>
      <c r="B23" s="63" t="s">
        <v>34</v>
      </c>
      <c r="C23" s="63">
        <v>22</v>
      </c>
      <c r="D23" s="63" t="s">
        <v>71</v>
      </c>
      <c r="E23" s="63" t="s">
        <v>117</v>
      </c>
      <c r="F23" s="63" t="s">
        <v>180</v>
      </c>
      <c r="G23" s="63" t="s">
        <v>242</v>
      </c>
      <c r="H23" s="63" t="s">
        <v>277</v>
      </c>
      <c r="I23" s="63" t="s">
        <v>308</v>
      </c>
      <c r="J23" s="63" t="s">
        <v>364</v>
      </c>
      <c r="K23" s="64"/>
    </row>
    <row r="24" spans="1:11" ht="21.75" customHeight="1">
      <c r="A24" s="63">
        <v>24</v>
      </c>
      <c r="B24" s="64" t="s">
        <v>42</v>
      </c>
      <c r="C24" s="63">
        <v>24</v>
      </c>
      <c r="D24" s="63" t="s">
        <v>97</v>
      </c>
      <c r="E24" s="63" t="s">
        <v>158</v>
      </c>
      <c r="F24" s="63" t="s">
        <v>193</v>
      </c>
      <c r="G24" s="63" t="s">
        <v>233</v>
      </c>
      <c r="H24" s="63" t="s">
        <v>288</v>
      </c>
      <c r="I24" s="63" t="s">
        <v>343</v>
      </c>
      <c r="J24" s="63" t="s">
        <v>386</v>
      </c>
      <c r="K24" s="64"/>
    </row>
    <row r="25" spans="1:11" ht="21.75" customHeight="1">
      <c r="A25" s="63">
        <v>25</v>
      </c>
      <c r="B25" s="63" t="s">
        <v>61</v>
      </c>
      <c r="C25" s="63">
        <v>25</v>
      </c>
      <c r="D25" s="63" t="s">
        <v>101</v>
      </c>
      <c r="E25" s="63" t="s">
        <v>160</v>
      </c>
      <c r="F25" s="63" t="s">
        <v>196</v>
      </c>
      <c r="G25" s="63" t="s">
        <v>235</v>
      </c>
      <c r="H25" s="63" t="s">
        <v>301</v>
      </c>
      <c r="I25" s="64" t="s">
        <v>348</v>
      </c>
      <c r="J25" s="63" t="s">
        <v>389</v>
      </c>
      <c r="K25" s="64"/>
    </row>
    <row r="26" spans="1:11" ht="21.75" customHeight="1">
      <c r="A26" s="63">
        <v>26</v>
      </c>
      <c r="B26" s="63" t="s">
        <v>21</v>
      </c>
      <c r="C26" s="63">
        <v>26</v>
      </c>
      <c r="D26" s="63" t="s">
        <v>70</v>
      </c>
      <c r="E26" s="63" t="s">
        <v>123</v>
      </c>
      <c r="F26" s="63" t="s">
        <v>173</v>
      </c>
      <c r="G26" s="63" t="s">
        <v>225</v>
      </c>
      <c r="H26" s="63" t="s">
        <v>262</v>
      </c>
      <c r="I26" s="63" t="s">
        <v>315</v>
      </c>
      <c r="J26" s="63" t="s">
        <v>356</v>
      </c>
      <c r="K26" s="64"/>
    </row>
    <row r="27" spans="1:11" ht="21.75" customHeight="1">
      <c r="A27" s="63">
        <v>27</v>
      </c>
      <c r="B27" s="64" t="s">
        <v>36</v>
      </c>
      <c r="C27" s="63">
        <v>27</v>
      </c>
      <c r="D27" s="63" t="s">
        <v>108</v>
      </c>
      <c r="E27" s="63" t="s">
        <v>128</v>
      </c>
      <c r="F27" s="63" t="s">
        <v>179</v>
      </c>
      <c r="G27" s="63" t="s">
        <v>241</v>
      </c>
      <c r="H27" s="63" t="s">
        <v>285</v>
      </c>
      <c r="I27" s="63" t="s">
        <v>304</v>
      </c>
      <c r="J27" s="63" t="s">
        <v>365</v>
      </c>
      <c r="K27" s="64"/>
    </row>
    <row r="28" spans="1:11" ht="21.75" customHeight="1">
      <c r="A28" s="63">
        <v>28</v>
      </c>
      <c r="B28" s="63" t="s">
        <v>29</v>
      </c>
      <c r="C28" s="63">
        <v>28</v>
      </c>
      <c r="D28" s="63" t="s">
        <v>104</v>
      </c>
      <c r="E28" s="63" t="s">
        <v>134</v>
      </c>
      <c r="F28" s="63" t="s">
        <v>168</v>
      </c>
      <c r="G28" s="63" t="s">
        <v>222</v>
      </c>
      <c r="H28" s="63" t="s">
        <v>259</v>
      </c>
      <c r="I28" s="63" t="s">
        <v>307</v>
      </c>
      <c r="J28" s="63" t="s">
        <v>362</v>
      </c>
      <c r="K28" s="64"/>
    </row>
    <row r="29" spans="1:11" ht="21.75" customHeight="1">
      <c r="A29" s="63">
        <v>29</v>
      </c>
      <c r="B29" s="63" t="s">
        <v>51</v>
      </c>
      <c r="C29" s="63">
        <v>29</v>
      </c>
      <c r="D29" s="63" t="s">
        <v>87</v>
      </c>
      <c r="E29" s="63" t="s">
        <v>140</v>
      </c>
      <c r="F29" s="63" t="s">
        <v>201</v>
      </c>
      <c r="G29" s="63" t="s">
        <v>219</v>
      </c>
      <c r="H29" s="63" t="s">
        <v>300</v>
      </c>
      <c r="I29" s="63" t="s">
        <v>316</v>
      </c>
      <c r="J29" s="63" t="s">
        <v>376</v>
      </c>
      <c r="K29" s="64"/>
    </row>
    <row r="30" spans="1:11" ht="21.75" customHeight="1">
      <c r="A30" s="63">
        <v>30</v>
      </c>
      <c r="B30" s="63" t="s">
        <v>22</v>
      </c>
      <c r="C30" s="63">
        <v>30</v>
      </c>
      <c r="D30" s="63" t="s">
        <v>69</v>
      </c>
      <c r="E30" s="63" t="s">
        <v>133</v>
      </c>
      <c r="F30" s="63" t="s">
        <v>164</v>
      </c>
      <c r="G30" s="63" t="s">
        <v>213</v>
      </c>
      <c r="H30" s="63" t="s">
        <v>257</v>
      </c>
      <c r="I30" s="63" t="s">
        <v>303</v>
      </c>
      <c r="J30" s="63" t="s">
        <v>358</v>
      </c>
      <c r="K30" s="64"/>
    </row>
    <row r="31" spans="1:11" ht="21.75" customHeight="1">
      <c r="A31" s="63">
        <v>31</v>
      </c>
      <c r="B31" s="63" t="s">
        <v>49</v>
      </c>
      <c r="C31" s="63">
        <v>31</v>
      </c>
      <c r="D31" s="63" t="s">
        <v>107</v>
      </c>
      <c r="E31" s="63" t="s">
        <v>150</v>
      </c>
      <c r="F31" s="63" t="s">
        <v>207</v>
      </c>
      <c r="G31" s="63" t="s">
        <v>252</v>
      </c>
      <c r="H31" s="64" t="s">
        <v>298</v>
      </c>
      <c r="I31" s="63" t="s">
        <v>339</v>
      </c>
      <c r="J31" s="63" t="s">
        <v>368</v>
      </c>
      <c r="K31" s="64"/>
    </row>
    <row r="32" spans="1:11" ht="21.75" customHeight="1">
      <c r="A32" s="63">
        <v>32</v>
      </c>
      <c r="B32" s="63" t="s">
        <v>24</v>
      </c>
      <c r="C32" s="63">
        <v>32</v>
      </c>
      <c r="D32" s="63" t="s">
        <v>78</v>
      </c>
      <c r="E32" s="64" t="s">
        <v>122</v>
      </c>
      <c r="F32" s="63" t="s">
        <v>178</v>
      </c>
      <c r="G32" s="63" t="s">
        <v>215</v>
      </c>
      <c r="H32" s="63" t="s">
        <v>282</v>
      </c>
      <c r="I32" s="63" t="s">
        <v>319</v>
      </c>
      <c r="J32" s="63" t="s">
        <v>354</v>
      </c>
      <c r="K32" s="64"/>
    </row>
    <row r="33" spans="1:11" ht="21.75" customHeight="1">
      <c r="A33" s="63">
        <v>33</v>
      </c>
      <c r="B33" s="63" t="s">
        <v>58</v>
      </c>
      <c r="C33" s="63">
        <v>33</v>
      </c>
      <c r="D33" s="63" t="s">
        <v>76</v>
      </c>
      <c r="E33" s="63" t="s">
        <v>121</v>
      </c>
      <c r="F33" s="63" t="s">
        <v>177</v>
      </c>
      <c r="G33" s="63" t="s">
        <v>239</v>
      </c>
      <c r="H33" s="63" t="s">
        <v>291</v>
      </c>
      <c r="I33" s="63" t="s">
        <v>340</v>
      </c>
      <c r="J33" s="63" t="s">
        <v>370</v>
      </c>
      <c r="K33" s="64"/>
    </row>
    <row r="34" spans="1:11" ht="21.75" customHeight="1">
      <c r="A34" s="63">
        <v>34</v>
      </c>
      <c r="B34" s="63" t="s">
        <v>60</v>
      </c>
      <c r="C34" s="63">
        <v>34</v>
      </c>
      <c r="D34" s="64" t="s">
        <v>99</v>
      </c>
      <c r="E34" s="63" t="s">
        <v>153</v>
      </c>
      <c r="F34" s="64" t="s">
        <v>175</v>
      </c>
      <c r="G34" s="63" t="s">
        <v>240</v>
      </c>
      <c r="H34" s="63" t="s">
        <v>275</v>
      </c>
      <c r="I34" s="63" t="s">
        <v>328</v>
      </c>
      <c r="J34" s="63" t="s">
        <v>391</v>
      </c>
      <c r="K34" s="64"/>
    </row>
    <row r="35" spans="1:11" ht="21.75" customHeight="1">
      <c r="A35" s="63">
        <v>35</v>
      </c>
      <c r="B35" s="63" t="s">
        <v>31</v>
      </c>
      <c r="C35" s="63">
        <v>35</v>
      </c>
      <c r="D35" s="63" t="s">
        <v>106</v>
      </c>
      <c r="E35" s="64" t="s">
        <v>129</v>
      </c>
      <c r="F35" s="63" t="s">
        <v>183</v>
      </c>
      <c r="G35" s="63" t="s">
        <v>243</v>
      </c>
      <c r="H35" s="63" t="s">
        <v>279</v>
      </c>
      <c r="I35" s="64" t="s">
        <v>337</v>
      </c>
      <c r="J35" s="63" t="s">
        <v>373</v>
      </c>
      <c r="K35" s="64"/>
    </row>
    <row r="36" spans="1:11" ht="21.75" customHeight="1">
      <c r="A36" s="63">
        <v>36</v>
      </c>
      <c r="B36" s="63" t="s">
        <v>25</v>
      </c>
      <c r="C36" s="63">
        <v>36</v>
      </c>
      <c r="D36" s="63" t="s">
        <v>89</v>
      </c>
      <c r="E36" s="63" t="s">
        <v>147</v>
      </c>
      <c r="F36" s="63" t="s">
        <v>165</v>
      </c>
      <c r="G36" s="63" t="s">
        <v>236</v>
      </c>
      <c r="H36" s="63" t="s">
        <v>273</v>
      </c>
      <c r="I36" s="63" t="s">
        <v>327</v>
      </c>
      <c r="J36" s="63" t="s">
        <v>350</v>
      </c>
      <c r="K36" s="64"/>
    </row>
    <row r="37" spans="1:11" ht="21.75" customHeight="1">
      <c r="A37" s="63">
        <v>37</v>
      </c>
      <c r="B37" s="63" t="s">
        <v>50</v>
      </c>
      <c r="C37" s="63">
        <v>37</v>
      </c>
      <c r="D37" s="63" t="s">
        <v>91</v>
      </c>
      <c r="E37" s="63" t="s">
        <v>144</v>
      </c>
      <c r="F37" s="64" t="s">
        <v>203</v>
      </c>
      <c r="G37" s="63" t="s">
        <v>250</v>
      </c>
      <c r="H37" s="64" t="s">
        <v>289</v>
      </c>
      <c r="I37" s="63" t="s">
        <v>335</v>
      </c>
      <c r="J37" s="63" t="s">
        <v>393</v>
      </c>
      <c r="K37" s="64"/>
    </row>
    <row r="38" spans="1:11" ht="21.75" customHeight="1">
      <c r="A38" s="63">
        <v>38</v>
      </c>
      <c r="B38" s="63" t="s">
        <v>48</v>
      </c>
      <c r="C38" s="63">
        <v>38</v>
      </c>
      <c r="D38" s="64" t="s">
        <v>92</v>
      </c>
      <c r="E38" s="63" t="s">
        <v>141</v>
      </c>
      <c r="F38" s="63" t="s">
        <v>166</v>
      </c>
      <c r="G38" s="63" t="s">
        <v>217</v>
      </c>
      <c r="H38" s="64" t="s">
        <v>276</v>
      </c>
      <c r="I38" s="63" t="s">
        <v>325</v>
      </c>
      <c r="J38" s="63" t="s">
        <v>369</v>
      </c>
      <c r="K38" s="64"/>
    </row>
    <row r="39" spans="1:11" ht="21.75" customHeight="1">
      <c r="A39" s="63">
        <v>39</v>
      </c>
      <c r="B39" s="63" t="s">
        <v>28</v>
      </c>
      <c r="C39" s="63">
        <v>39</v>
      </c>
      <c r="D39" s="63" t="s">
        <v>80</v>
      </c>
      <c r="E39" s="63" t="s">
        <v>124</v>
      </c>
      <c r="F39" s="63" t="s">
        <v>176</v>
      </c>
      <c r="G39" s="63" t="s">
        <v>223</v>
      </c>
      <c r="H39" s="63" t="s">
        <v>268</v>
      </c>
      <c r="I39" s="63" t="s">
        <v>312</v>
      </c>
      <c r="J39" s="63" t="s">
        <v>357</v>
      </c>
      <c r="K39" s="64"/>
    </row>
    <row r="40" spans="1:11" ht="21.75" customHeight="1">
      <c r="A40" s="63">
        <v>40</v>
      </c>
      <c r="B40" s="63" t="s">
        <v>37</v>
      </c>
      <c r="C40" s="63">
        <v>40</v>
      </c>
      <c r="D40" s="63" t="s">
        <v>96</v>
      </c>
      <c r="E40" s="63" t="s">
        <v>131</v>
      </c>
      <c r="F40" s="63" t="s">
        <v>187</v>
      </c>
      <c r="G40" s="63" t="s">
        <v>230</v>
      </c>
      <c r="H40" s="63" t="s">
        <v>286</v>
      </c>
      <c r="I40" s="63" t="s">
        <v>332</v>
      </c>
      <c r="J40" s="63" t="s">
        <v>379</v>
      </c>
      <c r="K40" s="64"/>
    </row>
    <row r="41" spans="1:11" ht="21.75" customHeight="1">
      <c r="A41" s="63">
        <v>41</v>
      </c>
      <c r="B41" s="63" t="s">
        <v>35</v>
      </c>
      <c r="C41" s="63">
        <v>41</v>
      </c>
      <c r="D41" s="63" t="s">
        <v>74</v>
      </c>
      <c r="E41" s="63" t="s">
        <v>143</v>
      </c>
      <c r="F41" s="63" t="s">
        <v>184</v>
      </c>
      <c r="G41" s="63" t="s">
        <v>210</v>
      </c>
      <c r="H41" s="64" t="s">
        <v>266</v>
      </c>
      <c r="I41" s="64" t="s">
        <v>317</v>
      </c>
      <c r="J41" s="63" t="s">
        <v>366</v>
      </c>
      <c r="K41" s="64"/>
    </row>
    <row r="42" spans="1:11" ht="21.75" customHeight="1">
      <c r="A42" s="63">
        <v>42</v>
      </c>
      <c r="B42" s="63" t="s">
        <v>63</v>
      </c>
      <c r="C42" s="63">
        <v>42</v>
      </c>
      <c r="D42" s="64" t="s">
        <v>113</v>
      </c>
      <c r="E42" s="64" t="s">
        <v>152</v>
      </c>
      <c r="F42" s="64" t="s">
        <v>202</v>
      </c>
      <c r="G42" s="64" t="s">
        <v>237</v>
      </c>
      <c r="H42" s="64" t="s">
        <v>292</v>
      </c>
      <c r="I42" s="64" t="s">
        <v>341</v>
      </c>
      <c r="J42" s="64" t="s">
        <v>385</v>
      </c>
      <c r="K42" s="64"/>
    </row>
    <row r="43" spans="1:11" ht="21.75" customHeight="1">
      <c r="A43" s="63">
        <v>43</v>
      </c>
      <c r="B43" s="63" t="s">
        <v>38</v>
      </c>
      <c r="C43" s="63">
        <v>43</v>
      </c>
      <c r="D43" s="63" t="s">
        <v>105</v>
      </c>
      <c r="E43" s="63" t="s">
        <v>146</v>
      </c>
      <c r="F43" s="63" t="s">
        <v>186</v>
      </c>
      <c r="G43" s="63" t="s">
        <v>220</v>
      </c>
      <c r="H43" s="63" t="s">
        <v>272</v>
      </c>
      <c r="I43" s="63" t="s">
        <v>318</v>
      </c>
      <c r="J43" s="63" t="s">
        <v>377</v>
      </c>
      <c r="K43" s="64"/>
    </row>
    <row r="44" spans="1:10" ht="21.75" customHeight="1">
      <c r="A44" s="63">
        <v>44</v>
      </c>
      <c r="B44" s="63" t="s">
        <v>39</v>
      </c>
      <c r="C44" s="63">
        <v>44</v>
      </c>
      <c r="D44" s="63" t="s">
        <v>88</v>
      </c>
      <c r="E44" s="64" t="s">
        <v>138</v>
      </c>
      <c r="F44" s="63" t="s">
        <v>205</v>
      </c>
      <c r="G44" s="63" t="s">
        <v>229</v>
      </c>
      <c r="H44" s="64" t="s">
        <v>284</v>
      </c>
      <c r="I44" s="63" t="s">
        <v>330</v>
      </c>
      <c r="J44" s="63" t="s">
        <v>353</v>
      </c>
    </row>
    <row r="45" spans="1:11" ht="21.75" customHeight="1">
      <c r="A45" s="63">
        <v>45</v>
      </c>
      <c r="B45" s="63" t="s">
        <v>26</v>
      </c>
      <c r="C45" s="63">
        <v>45</v>
      </c>
      <c r="D45" s="63" t="s">
        <v>67</v>
      </c>
      <c r="E45" s="63" t="s">
        <v>120</v>
      </c>
      <c r="F45" s="63" t="s">
        <v>190</v>
      </c>
      <c r="G45" s="63" t="s">
        <v>245</v>
      </c>
      <c r="H45" s="63" t="s">
        <v>271</v>
      </c>
      <c r="I45" s="63" t="s">
        <v>314</v>
      </c>
      <c r="J45" s="63" t="s">
        <v>371</v>
      </c>
      <c r="K45" s="64"/>
    </row>
    <row r="46" spans="1:11" ht="21.75" customHeight="1">
      <c r="A46" s="63">
        <v>46</v>
      </c>
      <c r="B46" s="64" t="s">
        <v>52</v>
      </c>
      <c r="C46" s="63">
        <v>46</v>
      </c>
      <c r="D46" s="63" t="s">
        <v>98</v>
      </c>
      <c r="E46" s="63" t="s">
        <v>156</v>
      </c>
      <c r="F46" s="63" t="s">
        <v>195</v>
      </c>
      <c r="G46" s="64" t="s">
        <v>234</v>
      </c>
      <c r="H46" s="63" t="s">
        <v>295</v>
      </c>
      <c r="I46" s="63" t="s">
        <v>346</v>
      </c>
      <c r="J46" s="63" t="s">
        <v>387</v>
      </c>
      <c r="K46" s="64"/>
    </row>
    <row r="47" spans="1:11" ht="21.75" customHeight="1">
      <c r="A47" s="63">
        <v>47</v>
      </c>
      <c r="B47" s="63" t="s">
        <v>55</v>
      </c>
      <c r="C47" s="63">
        <v>47</v>
      </c>
      <c r="D47" s="63" t="s">
        <v>86</v>
      </c>
      <c r="E47" s="63" t="s">
        <v>154</v>
      </c>
      <c r="F47" s="63" t="s">
        <v>191</v>
      </c>
      <c r="G47" s="63" t="s">
        <v>244</v>
      </c>
      <c r="H47" s="63" t="s">
        <v>293</v>
      </c>
      <c r="I47" s="63" t="s">
        <v>333</v>
      </c>
      <c r="J47" s="63" t="s">
        <v>383</v>
      </c>
      <c r="K47" s="64"/>
    </row>
    <row r="48" spans="1:11" ht="21.75" customHeight="1">
      <c r="A48" s="63">
        <v>48</v>
      </c>
      <c r="B48" s="63" t="s">
        <v>40</v>
      </c>
      <c r="C48" s="63">
        <v>48</v>
      </c>
      <c r="D48" s="63" t="s">
        <v>79</v>
      </c>
      <c r="E48" s="63" t="s">
        <v>118</v>
      </c>
      <c r="F48" s="63" t="s">
        <v>194</v>
      </c>
      <c r="G48" s="63" t="s">
        <v>218</v>
      </c>
      <c r="H48" s="63" t="s">
        <v>267</v>
      </c>
      <c r="I48" s="63" t="s">
        <v>311</v>
      </c>
      <c r="J48" s="63" t="s">
        <v>363</v>
      </c>
      <c r="K48" s="64"/>
    </row>
    <row r="49" s="66" customFormat="1" ht="12.75"/>
    <row r="50" s="66" customFormat="1" ht="12.75"/>
    <row r="51" s="66" customFormat="1" ht="12.75"/>
    <row r="52" s="66" customFormat="1" ht="12.75"/>
    <row r="53" s="66" customFormat="1" ht="12.75"/>
    <row r="54" s="66" customFormat="1" ht="12.75"/>
    <row r="55" s="66" customFormat="1" ht="12.75"/>
    <row r="56" s="66" customFormat="1" ht="12.75"/>
    <row r="57" s="66" customFormat="1" ht="12.75"/>
    <row r="58" s="66" customFormat="1" ht="12.75"/>
    <row r="59" s="66" customFormat="1" ht="12.75"/>
    <row r="60" s="66" customFormat="1" ht="12.75"/>
    <row r="61" s="66" customFormat="1" ht="12.75"/>
    <row r="62" s="66" customFormat="1" ht="12.75"/>
    <row r="63" s="66" customFormat="1" ht="12.75"/>
    <row r="64" s="66" customFormat="1" ht="12.75"/>
    <row r="65" s="66" customFormat="1" ht="12.75"/>
    <row r="66" s="66" customFormat="1" ht="12.75"/>
    <row r="67" s="66" customFormat="1" ht="12.75"/>
    <row r="68" s="66" customFormat="1" ht="12.75"/>
    <row r="69" s="66" customFormat="1" ht="12.75"/>
    <row r="70" s="66" customFormat="1" ht="12.75"/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="66" customFormat="1" ht="12.75"/>
    <row r="77" s="66" customFormat="1" ht="12.75"/>
    <row r="78" s="66" customFormat="1" ht="12.75"/>
    <row r="79" s="66" customFormat="1" ht="12.75"/>
    <row r="80" s="66" customFormat="1" ht="12.75"/>
    <row r="81" s="66" customFormat="1" ht="12.75"/>
    <row r="82" s="66" customFormat="1" ht="12.75"/>
    <row r="83" s="66" customFormat="1" ht="12.75"/>
    <row r="84" s="66" customFormat="1" ht="12.75"/>
    <row r="85" s="66" customFormat="1" ht="12.75"/>
    <row r="86" s="66" customFormat="1" ht="12.75"/>
    <row r="87" s="66" customFormat="1" ht="12.75"/>
    <row r="88" s="66" customFormat="1" ht="12.75"/>
    <row r="89" s="66" customFormat="1" ht="12.75"/>
    <row r="90" s="66" customFormat="1" ht="12.75"/>
    <row r="91" s="66" customFormat="1" ht="12.75"/>
    <row r="92" s="66" customFormat="1" ht="12.75"/>
    <row r="93" s="66" customFormat="1" ht="12.75"/>
    <row r="94" s="66" customFormat="1" ht="12.75"/>
    <row r="95" s="66" customFormat="1" ht="12.75"/>
    <row r="96" s="66" customFormat="1" ht="12.75"/>
    <row r="97" s="66" customFormat="1" ht="12.75"/>
    <row r="98" s="66" customFormat="1" ht="12.75"/>
    <row r="99" s="66" customFormat="1" ht="12.75"/>
    <row r="100" s="66" customFormat="1" ht="12.75"/>
    <row r="101" s="66" customFormat="1" ht="12.75"/>
    <row r="102" s="66" customFormat="1" ht="12.75"/>
    <row r="103" s="66" customFormat="1" ht="12.75"/>
    <row r="104" s="66" customFormat="1" ht="12.75"/>
    <row r="105" s="66" customFormat="1" ht="12.75"/>
    <row r="106" s="66" customFormat="1" ht="12.75"/>
    <row r="107" s="66" customFormat="1" ht="12.75"/>
    <row r="108" s="66" customFormat="1" ht="12.75"/>
    <row r="109" s="66" customFormat="1" ht="12.75"/>
    <row r="110" s="66" customFormat="1" ht="12.75"/>
    <row r="111" s="66" customFormat="1" ht="12.75"/>
    <row r="112" s="66" customFormat="1" ht="12.75"/>
    <row r="113" s="66" customFormat="1" ht="12.75"/>
    <row r="114" s="66" customFormat="1" ht="12.75"/>
    <row r="115" s="66" customFormat="1" ht="12.75"/>
    <row r="116" s="66" customFormat="1" ht="12.75"/>
    <row r="117" s="66" customFormat="1" ht="12.75"/>
    <row r="118" s="66" customFormat="1" ht="12.75"/>
    <row r="119" s="66" customFormat="1" ht="12.75"/>
    <row r="120" s="66" customFormat="1" ht="12.75"/>
    <row r="121" s="66" customFormat="1" ht="12.75"/>
    <row r="122" s="66" customFormat="1" ht="12.75"/>
    <row r="123" s="66" customFormat="1" ht="12.75"/>
    <row r="124" s="66" customFormat="1" ht="12.75"/>
    <row r="125" s="66" customFormat="1" ht="12.75"/>
    <row r="126" s="66" customFormat="1" ht="12.75"/>
    <row r="127" s="66" customFormat="1" ht="12.75"/>
    <row r="128" s="66" customFormat="1" ht="12.75"/>
    <row r="129" s="66" customFormat="1" ht="12.75"/>
    <row r="130" s="66" customFormat="1" ht="12.75"/>
    <row r="131" s="66" customFormat="1" ht="12.75"/>
    <row r="132" s="66" customFormat="1" ht="12.75"/>
    <row r="133" s="66" customFormat="1" ht="12.75"/>
    <row r="134" s="66" customFormat="1" ht="12.75"/>
    <row r="135" s="66" customFormat="1" ht="12.75"/>
    <row r="136" s="66" customFormat="1" ht="12.75"/>
    <row r="137" s="66" customFormat="1" ht="12.75"/>
    <row r="138" s="66" customFormat="1" ht="12.75"/>
    <row r="139" s="66" customFormat="1" ht="12.75"/>
    <row r="140" s="66" customFormat="1" ht="12.75"/>
    <row r="141" s="66" customFormat="1" ht="12.75"/>
    <row r="142" s="66" customFormat="1" ht="12.75"/>
    <row r="143" s="66" customFormat="1" ht="12.75"/>
    <row r="144" s="66" customFormat="1" ht="12.75"/>
    <row r="145" s="66" customFormat="1" ht="12.75"/>
    <row r="146" s="66" customFormat="1" ht="12.75"/>
    <row r="147" s="66" customFormat="1" ht="12.75"/>
    <row r="148" s="66" customFormat="1" ht="12.75"/>
    <row r="149" s="66" customFormat="1" ht="12.75"/>
    <row r="150" s="66" customFormat="1" ht="12.75"/>
    <row r="151" s="66" customFormat="1" ht="12.75"/>
    <row r="152" s="66" customFormat="1" ht="12.75"/>
    <row r="153" s="66" customFormat="1" ht="12.75"/>
    <row r="154" s="66" customFormat="1" ht="12.75"/>
    <row r="155" s="66" customFormat="1" ht="12.75"/>
    <row r="156" s="66" customFormat="1" ht="12.75"/>
    <row r="157" s="66" customFormat="1" ht="12.75"/>
    <row r="158" s="66" customFormat="1" ht="12.75"/>
    <row r="159" s="66" customFormat="1" ht="12.75"/>
    <row r="160" s="66" customFormat="1" ht="12.75"/>
    <row r="161" s="66" customFormat="1" ht="12.75"/>
    <row r="162" s="66" customFormat="1" ht="12.75"/>
    <row r="163" s="66" customFormat="1" ht="12.75"/>
    <row r="164" s="66" customFormat="1" ht="12.75"/>
    <row r="165" s="66" customFormat="1" ht="12.75"/>
    <row r="166" s="66" customFormat="1" ht="12.75"/>
    <row r="167" s="66" customFormat="1" ht="12.75"/>
    <row r="168" s="66" customFormat="1" ht="12.75"/>
    <row r="169" s="66" customFormat="1" ht="12.75"/>
    <row r="170" s="66" customFormat="1" ht="12.75"/>
    <row r="171" s="66" customFormat="1" ht="12.75"/>
    <row r="172" s="66" customFormat="1" ht="12.75"/>
    <row r="173" s="66" customFormat="1" ht="12.75"/>
    <row r="174" s="66" customFormat="1" ht="12.75"/>
    <row r="175" s="66" customFormat="1" ht="12.75"/>
    <row r="176" s="66" customFormat="1" ht="12.75"/>
    <row r="177" s="66" customFormat="1" ht="12.75"/>
    <row r="178" s="66" customFormat="1" ht="12.75"/>
    <row r="179" s="66" customFormat="1" ht="12.75"/>
    <row r="180" s="66" customFormat="1" ht="12.75"/>
    <row r="181" s="66" customFormat="1" ht="12.75"/>
    <row r="182" s="66" customFormat="1" ht="12.75"/>
    <row r="183" s="66" customFormat="1" ht="12.75"/>
    <row r="184" s="66" customFormat="1" ht="12.75"/>
    <row r="185" s="66" customFormat="1" ht="12.75"/>
    <row r="186" s="66" customFormat="1" ht="12.75"/>
    <row r="187" s="66" customFormat="1" ht="12.75"/>
    <row r="188" s="66" customFormat="1" ht="12.75"/>
    <row r="189" s="66" customFormat="1" ht="12.75"/>
    <row r="190" s="66" customFormat="1" ht="12.75"/>
    <row r="191" s="66" customFormat="1" ht="12.75"/>
    <row r="192" s="66" customFormat="1" ht="12.75"/>
    <row r="193" s="66" customFormat="1" ht="12.75"/>
    <row r="194" s="66" customFormat="1" ht="12.75"/>
    <row r="195" s="66" customFormat="1" ht="12.75"/>
    <row r="196" s="66" customFormat="1" ht="12.75"/>
    <row r="197" s="66" customFormat="1" ht="12.75"/>
    <row r="198" s="66" customFormat="1" ht="12.75"/>
    <row r="199" s="66" customFormat="1" ht="12.75"/>
    <row r="200" s="66" customFormat="1" ht="12.75"/>
    <row r="201" s="66" customFormat="1" ht="12.75"/>
    <row r="202" s="66" customFormat="1" ht="12.75"/>
    <row r="203" s="66" customFormat="1" ht="12.75"/>
    <row r="204" s="66" customFormat="1" ht="12.75"/>
    <row r="205" s="66" customFormat="1" ht="12.75"/>
    <row r="206" s="66" customFormat="1" ht="12.75"/>
    <row r="207" s="66" customFormat="1" ht="12.75"/>
    <row r="208" s="66" customFormat="1" ht="12.75"/>
  </sheetData>
  <sheetProtection/>
  <printOptions gridLines="1" horizontalCentered="1" verticalCentered="1"/>
  <pageMargins left="0.25" right="0.5" top="0.35433070866141736" bottom="0.2755905511811024" header="0.25" footer="0.2362204724409449"/>
  <pageSetup fitToHeight="1" fitToWidth="1" horizontalDpi="300" verticalDpi="3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H48"/>
  <sheetViews>
    <sheetView workbookViewId="0" topLeftCell="A1">
      <selection activeCell="A1" sqref="A1:IV16384"/>
    </sheetView>
  </sheetViews>
  <sheetFormatPr defaultColWidth="11.421875" defaultRowHeight="12.75"/>
  <cols>
    <col min="1" max="1" width="7.7109375" style="35" bestFit="1" customWidth="1"/>
    <col min="2" max="2" width="53.140625" style="35" bestFit="1" customWidth="1"/>
    <col min="3" max="3" width="10.28125" style="35" bestFit="1" customWidth="1"/>
    <col min="4" max="4" width="4.28125" style="35" hidden="1" customWidth="1"/>
    <col min="5" max="5" width="15.57421875" style="35" bestFit="1" customWidth="1"/>
    <col min="6" max="6" width="3.8515625" style="35" customWidth="1"/>
    <col min="7" max="7" width="10.57421875" style="35" bestFit="1" customWidth="1"/>
    <col min="8" max="8" width="12.57421875" style="35" bestFit="1" customWidth="1"/>
    <col min="9" max="9" width="4.57421875" style="35" customWidth="1"/>
    <col min="10" max="16384" width="11.421875" style="35" customWidth="1"/>
  </cols>
  <sheetData>
    <row r="1" spans="1:8" s="44" customFormat="1" ht="25.5">
      <c r="A1" s="40" t="s">
        <v>0</v>
      </c>
      <c r="B1" s="40" t="s">
        <v>1</v>
      </c>
      <c r="C1" s="40" t="s">
        <v>11</v>
      </c>
      <c r="D1" s="40" t="s">
        <v>12</v>
      </c>
      <c r="E1" s="42" t="s">
        <v>13</v>
      </c>
      <c r="F1" s="43"/>
      <c r="G1" s="42" t="s">
        <v>4</v>
      </c>
      <c r="H1" s="42" t="s">
        <v>5</v>
      </c>
    </row>
    <row r="2" spans="1:8" ht="19.5" customHeight="1">
      <c r="A2" s="45">
        <v>1</v>
      </c>
      <c r="B2" s="58" t="s">
        <v>19</v>
      </c>
      <c r="C2" s="58">
        <v>1</v>
      </c>
      <c r="D2" s="56" t="s">
        <v>114</v>
      </c>
      <c r="E2" s="47">
        <v>0.14425925925925925</v>
      </c>
      <c r="F2" s="11" t="s">
        <v>114</v>
      </c>
      <c r="G2" s="48"/>
      <c r="H2" s="48"/>
    </row>
    <row r="3" spans="1:8" ht="19.5" customHeight="1">
      <c r="A3" s="45">
        <v>2</v>
      </c>
      <c r="B3" s="58" t="s">
        <v>20</v>
      </c>
      <c r="C3" s="58">
        <v>11</v>
      </c>
      <c r="D3" s="56" t="s">
        <v>114</v>
      </c>
      <c r="E3" s="47">
        <v>0.1505787037037037</v>
      </c>
      <c r="F3" s="11" t="s">
        <v>114</v>
      </c>
      <c r="G3" s="48">
        <v>0.006319444444444433</v>
      </c>
      <c r="H3" s="48">
        <v>0.006319444444444433</v>
      </c>
    </row>
    <row r="4" spans="1:8" ht="19.5" customHeight="1">
      <c r="A4" s="45">
        <v>3</v>
      </c>
      <c r="B4" s="58" t="s">
        <v>22</v>
      </c>
      <c r="C4" s="58">
        <v>30</v>
      </c>
      <c r="D4" s="56" t="s">
        <v>114</v>
      </c>
      <c r="E4" s="47">
        <v>0.1572337962962963</v>
      </c>
      <c r="F4" s="11" t="s">
        <v>114</v>
      </c>
      <c r="G4" s="48">
        <v>0.012974537037037048</v>
      </c>
      <c r="H4" s="48">
        <v>0.006655092592592615</v>
      </c>
    </row>
    <row r="5" spans="1:8" ht="19.5" customHeight="1">
      <c r="A5" s="45">
        <v>4</v>
      </c>
      <c r="B5" s="58" t="s">
        <v>47</v>
      </c>
      <c r="C5" s="58">
        <v>10</v>
      </c>
      <c r="D5" s="56" t="s">
        <v>114</v>
      </c>
      <c r="E5" s="47">
        <v>0.15890046296296295</v>
      </c>
      <c r="F5" s="11" t="s">
        <v>114</v>
      </c>
      <c r="G5" s="48">
        <v>0.014641203703703698</v>
      </c>
      <c r="H5" s="48">
        <v>0.0016666666666666496</v>
      </c>
    </row>
    <row r="6" spans="1:8" ht="19.5" customHeight="1">
      <c r="A6" s="45">
        <v>5</v>
      </c>
      <c r="B6" s="58" t="s">
        <v>33</v>
      </c>
      <c r="C6" s="58">
        <v>18</v>
      </c>
      <c r="D6" s="56" t="s">
        <v>114</v>
      </c>
      <c r="E6" s="47">
        <v>0.15957175925925926</v>
      </c>
      <c r="F6" s="11" t="s">
        <v>114</v>
      </c>
      <c r="G6" s="48">
        <v>0.0153125</v>
      </c>
      <c r="H6" s="48">
        <v>0.0006712962962963087</v>
      </c>
    </row>
    <row r="7" spans="1:8" ht="19.5" customHeight="1">
      <c r="A7" s="45">
        <v>6</v>
      </c>
      <c r="B7" s="58" t="s">
        <v>21</v>
      </c>
      <c r="C7" s="58">
        <v>26</v>
      </c>
      <c r="D7" s="56" t="s">
        <v>114</v>
      </c>
      <c r="E7" s="47">
        <v>0.16107638888888887</v>
      </c>
      <c r="F7" s="11" t="s">
        <v>114</v>
      </c>
      <c r="G7" s="48">
        <v>0.016817129629629612</v>
      </c>
      <c r="H7" s="48">
        <v>0.0015046296296296058</v>
      </c>
    </row>
    <row r="8" spans="1:8" ht="19.5" customHeight="1">
      <c r="A8" s="45">
        <v>7</v>
      </c>
      <c r="B8" s="58" t="s">
        <v>23</v>
      </c>
      <c r="C8" s="58">
        <v>15</v>
      </c>
      <c r="D8" s="56" t="s">
        <v>114</v>
      </c>
      <c r="E8" s="47">
        <v>0.16133101851851853</v>
      </c>
      <c r="F8" s="11" t="s">
        <v>114</v>
      </c>
      <c r="G8" s="48">
        <v>0.017071759259259273</v>
      </c>
      <c r="H8" s="48">
        <v>0.0002546296296296602</v>
      </c>
    </row>
    <row r="9" spans="1:8" ht="19.5" customHeight="1">
      <c r="A9" s="45">
        <v>8</v>
      </c>
      <c r="B9" s="58" t="s">
        <v>24</v>
      </c>
      <c r="C9" s="58">
        <v>32</v>
      </c>
      <c r="D9" s="56" t="s">
        <v>114</v>
      </c>
      <c r="E9" s="47">
        <v>0.16170138888888888</v>
      </c>
      <c r="F9" s="11" t="s">
        <v>114</v>
      </c>
      <c r="G9" s="48">
        <v>0.017442129629629627</v>
      </c>
      <c r="H9" s="48">
        <v>0.00037037037037035425</v>
      </c>
    </row>
    <row r="10" spans="1:8" ht="19.5" customHeight="1">
      <c r="A10" s="45">
        <v>9</v>
      </c>
      <c r="B10" s="58" t="s">
        <v>38</v>
      </c>
      <c r="C10" s="58">
        <v>43</v>
      </c>
      <c r="E10" s="47">
        <v>0.16193287037037035</v>
      </c>
      <c r="F10" s="11" t="s">
        <v>114</v>
      </c>
      <c r="G10" s="48">
        <v>0.0176736111111111</v>
      </c>
      <c r="H10" s="48">
        <v>0.0002314814814814714</v>
      </c>
    </row>
    <row r="11" spans="1:8" ht="19.5" customHeight="1">
      <c r="A11" s="45">
        <v>10</v>
      </c>
      <c r="B11" s="58" t="s">
        <v>44</v>
      </c>
      <c r="C11" s="58">
        <v>4</v>
      </c>
      <c r="D11" s="56" t="s">
        <v>114</v>
      </c>
      <c r="E11" s="47">
        <v>0.16270833333333334</v>
      </c>
      <c r="F11" s="11" t="s">
        <v>114</v>
      </c>
      <c r="G11" s="48">
        <v>0.01844907407407409</v>
      </c>
      <c r="H11" s="48">
        <v>0.0007754629629629917</v>
      </c>
    </row>
    <row r="12" spans="1:8" ht="19.5" customHeight="1">
      <c r="A12" s="45">
        <v>11</v>
      </c>
      <c r="B12" s="58" t="s">
        <v>26</v>
      </c>
      <c r="C12" s="58">
        <v>45</v>
      </c>
      <c r="E12" s="47">
        <v>0.16364583333333335</v>
      </c>
      <c r="F12" s="11" t="s">
        <v>114</v>
      </c>
      <c r="G12" s="48">
        <v>0.019386574074074098</v>
      </c>
      <c r="H12" s="48">
        <v>0.0009375000000000078</v>
      </c>
    </row>
    <row r="13" spans="1:8" ht="19.5" customHeight="1">
      <c r="A13" s="45">
        <v>12</v>
      </c>
      <c r="B13" s="58" t="s">
        <v>28</v>
      </c>
      <c r="C13" s="58">
        <v>39</v>
      </c>
      <c r="D13" s="56" t="s">
        <v>114</v>
      </c>
      <c r="E13" s="47">
        <v>0.1650462962962963</v>
      </c>
      <c r="F13" s="11" t="s">
        <v>114</v>
      </c>
      <c r="G13" s="48">
        <v>0.02078703703703705</v>
      </c>
      <c r="H13" s="48">
        <v>0.0014004629629629506</v>
      </c>
    </row>
    <row r="14" spans="1:8" ht="19.5" customHeight="1">
      <c r="A14" s="45">
        <v>13</v>
      </c>
      <c r="B14" s="58" t="s">
        <v>35</v>
      </c>
      <c r="C14" s="58">
        <v>41</v>
      </c>
      <c r="D14" s="56" t="s">
        <v>114</v>
      </c>
      <c r="E14" s="47">
        <v>0.16518518518518518</v>
      </c>
      <c r="F14" s="11" t="s">
        <v>114</v>
      </c>
      <c r="G14" s="48">
        <v>0.02092592592592593</v>
      </c>
      <c r="H14" s="48">
        <v>0.00013888888888888284</v>
      </c>
    </row>
    <row r="15" spans="1:8" ht="19.5" customHeight="1">
      <c r="A15" s="45">
        <v>14</v>
      </c>
      <c r="B15" s="58" t="s">
        <v>34</v>
      </c>
      <c r="C15" s="58">
        <v>22</v>
      </c>
      <c r="D15" s="56" t="s">
        <v>114</v>
      </c>
      <c r="E15" s="47">
        <v>0.16644675925925928</v>
      </c>
      <c r="F15" s="11" t="s">
        <v>114</v>
      </c>
      <c r="G15" s="48">
        <v>0.0221875</v>
      </c>
      <c r="H15" s="48">
        <v>0.0012615740740740955</v>
      </c>
    </row>
    <row r="16" spans="1:8" ht="19.5" customHeight="1">
      <c r="A16" s="45">
        <v>15</v>
      </c>
      <c r="B16" s="58" t="s">
        <v>48</v>
      </c>
      <c r="C16" s="58">
        <v>38</v>
      </c>
      <c r="D16" s="56" t="s">
        <v>114</v>
      </c>
      <c r="E16" s="47">
        <v>0.16659722222222223</v>
      </c>
      <c r="F16" s="11" t="s">
        <v>114</v>
      </c>
      <c r="G16" s="48">
        <v>0.022337962962962976</v>
      </c>
      <c r="H16" s="48">
        <v>0.00015046296296294948</v>
      </c>
    </row>
    <row r="17" spans="1:8" ht="19.5" customHeight="1">
      <c r="A17" s="45">
        <v>16</v>
      </c>
      <c r="B17" s="58" t="s">
        <v>56</v>
      </c>
      <c r="C17" s="58">
        <v>6</v>
      </c>
      <c r="D17" s="56" t="s">
        <v>114</v>
      </c>
      <c r="E17" s="47">
        <v>0.16729166666666667</v>
      </c>
      <c r="F17" s="11" t="s">
        <v>114</v>
      </c>
      <c r="G17" s="48">
        <v>0.023032407407407418</v>
      </c>
      <c r="H17" s="48">
        <v>0.000694444444444442</v>
      </c>
    </row>
    <row r="18" spans="1:8" ht="19.5" customHeight="1">
      <c r="A18" s="45">
        <v>17</v>
      </c>
      <c r="B18" s="58" t="s">
        <v>29</v>
      </c>
      <c r="C18" s="58">
        <v>28</v>
      </c>
      <c r="D18" s="56" t="s">
        <v>114</v>
      </c>
      <c r="E18" s="47">
        <v>0.1677662037037037</v>
      </c>
      <c r="F18" s="11" t="s">
        <v>114</v>
      </c>
      <c r="G18" s="48">
        <v>0.023506944444444455</v>
      </c>
      <c r="H18" s="48">
        <v>0.0004745370370370372</v>
      </c>
    </row>
    <row r="19" spans="1:8" ht="19.5" customHeight="1">
      <c r="A19" s="45">
        <v>18</v>
      </c>
      <c r="B19" s="58" t="s">
        <v>46</v>
      </c>
      <c r="C19" s="58">
        <v>12</v>
      </c>
      <c r="D19" s="56" t="s">
        <v>114</v>
      </c>
      <c r="E19" s="47">
        <v>0.16780092592592594</v>
      </c>
      <c r="F19" s="11" t="s">
        <v>114</v>
      </c>
      <c r="G19" s="48">
        <v>0.023541666666666683</v>
      </c>
      <c r="H19" s="48">
        <v>3.472222222222765E-05</v>
      </c>
    </row>
    <row r="20" spans="1:8" ht="19.5" customHeight="1">
      <c r="A20" s="45">
        <v>19</v>
      </c>
      <c r="B20" s="58" t="s">
        <v>27</v>
      </c>
      <c r="C20" s="58">
        <v>16</v>
      </c>
      <c r="D20" s="56" t="s">
        <v>114</v>
      </c>
      <c r="E20" s="47">
        <v>0.16788194444444446</v>
      </c>
      <c r="F20" s="11" t="s">
        <v>114</v>
      </c>
      <c r="G20" s="48">
        <v>0.023622685185185205</v>
      </c>
      <c r="H20" s="48">
        <v>8.101851851852193E-05</v>
      </c>
    </row>
    <row r="21" spans="1:8" ht="19.5" customHeight="1">
      <c r="A21" s="45">
        <v>20</v>
      </c>
      <c r="B21" s="58" t="s">
        <v>58</v>
      </c>
      <c r="C21" s="58">
        <v>33</v>
      </c>
      <c r="D21" s="56" t="s">
        <v>114</v>
      </c>
      <c r="E21" s="47">
        <v>0.16846064814814815</v>
      </c>
      <c r="F21" s="11" t="s">
        <v>114</v>
      </c>
      <c r="G21" s="48">
        <v>0.024201388888888897</v>
      </c>
      <c r="H21" s="48">
        <v>0.0005787037037036924</v>
      </c>
    </row>
    <row r="22" spans="1:8" ht="19.5" customHeight="1">
      <c r="A22" s="45">
        <v>21</v>
      </c>
      <c r="B22" s="58" t="s">
        <v>45</v>
      </c>
      <c r="C22" s="58">
        <v>17</v>
      </c>
      <c r="D22" s="56" t="s">
        <v>114</v>
      </c>
      <c r="E22" s="47">
        <v>0.16924768518518518</v>
      </c>
      <c r="F22" s="11" t="s">
        <v>114</v>
      </c>
      <c r="G22" s="48">
        <v>0.024988425925925928</v>
      </c>
      <c r="H22" s="48">
        <v>0.0007870370370370305</v>
      </c>
    </row>
    <row r="23" spans="1:8" ht="19.5" customHeight="1">
      <c r="A23" s="45">
        <v>22</v>
      </c>
      <c r="B23" s="58" t="s">
        <v>40</v>
      </c>
      <c r="C23" s="58">
        <v>48</v>
      </c>
      <c r="D23" s="56" t="s">
        <v>114</v>
      </c>
      <c r="E23" s="47">
        <v>0.1692824074074074</v>
      </c>
      <c r="F23" s="11" t="s">
        <v>114</v>
      </c>
      <c r="G23" s="48">
        <v>0.025023148148148155</v>
      </c>
      <c r="H23" s="48">
        <v>3.472222222222765E-05</v>
      </c>
    </row>
    <row r="24" spans="1:8" ht="19.5" customHeight="1">
      <c r="A24" s="45">
        <v>23</v>
      </c>
      <c r="B24" s="58" t="s">
        <v>30</v>
      </c>
      <c r="C24" s="58">
        <v>3</v>
      </c>
      <c r="D24" s="56" t="s">
        <v>114</v>
      </c>
      <c r="E24" s="47">
        <v>0.17034722222222223</v>
      </c>
      <c r="F24" s="11" t="s">
        <v>114</v>
      </c>
      <c r="G24" s="48">
        <v>0.02608796296296298</v>
      </c>
      <c r="H24" s="48">
        <v>0.001064814814814824</v>
      </c>
    </row>
    <row r="25" spans="1:8" ht="19.5" customHeight="1">
      <c r="A25" s="45">
        <v>24</v>
      </c>
      <c r="B25" s="58" t="s">
        <v>59</v>
      </c>
      <c r="C25" s="58">
        <v>2</v>
      </c>
      <c r="D25" s="56" t="s">
        <v>114</v>
      </c>
      <c r="E25" s="47">
        <v>0.17103009259259258</v>
      </c>
      <c r="F25" s="11" t="s">
        <v>114</v>
      </c>
      <c r="G25" s="48">
        <v>0.026770833333333327</v>
      </c>
      <c r="H25" s="48">
        <v>0.0006828703703703476</v>
      </c>
    </row>
    <row r="26" spans="1:8" ht="19.5" customHeight="1">
      <c r="A26" s="45">
        <v>25</v>
      </c>
      <c r="B26" s="58" t="s">
        <v>25</v>
      </c>
      <c r="C26" s="58">
        <v>36</v>
      </c>
      <c r="D26" s="56" t="s">
        <v>114</v>
      </c>
      <c r="E26" s="47">
        <v>0.17185185185185187</v>
      </c>
      <c r="F26" s="11" t="s">
        <v>114</v>
      </c>
      <c r="G26" s="48">
        <v>0.027592592592592613</v>
      </c>
      <c r="H26" s="48">
        <v>0.0008217592592592859</v>
      </c>
    </row>
    <row r="27" spans="1:8" ht="19.5" customHeight="1">
      <c r="A27" s="45">
        <v>26</v>
      </c>
      <c r="B27" s="58" t="s">
        <v>31</v>
      </c>
      <c r="C27" s="58">
        <v>35</v>
      </c>
      <c r="D27" s="56" t="s">
        <v>114</v>
      </c>
      <c r="E27" s="47">
        <v>0.17230324074074074</v>
      </c>
      <c r="F27" s="11" t="s">
        <v>114</v>
      </c>
      <c r="G27" s="48">
        <v>0.02804398148148149</v>
      </c>
      <c r="H27" s="48">
        <v>0.0004513888888888762</v>
      </c>
    </row>
    <row r="28" spans="1:8" ht="19.5" customHeight="1">
      <c r="A28" s="45">
        <v>27</v>
      </c>
      <c r="B28" s="58" t="s">
        <v>55</v>
      </c>
      <c r="C28" s="58">
        <v>47</v>
      </c>
      <c r="D28" s="56" t="s">
        <v>114</v>
      </c>
      <c r="E28" s="47">
        <v>0.17376157407407405</v>
      </c>
      <c r="F28" s="11" t="s">
        <v>114</v>
      </c>
      <c r="G28" s="48">
        <v>0.0295023148148148</v>
      </c>
      <c r="H28" s="48">
        <v>0.0014583333333333115</v>
      </c>
    </row>
    <row r="29" spans="1:8" ht="19.5" customHeight="1">
      <c r="A29" s="45">
        <v>28</v>
      </c>
      <c r="B29" s="58" t="s">
        <v>32</v>
      </c>
      <c r="C29" s="58">
        <v>13</v>
      </c>
      <c r="D29" s="56" t="e">
        <v>#REF!</v>
      </c>
      <c r="E29" s="47">
        <v>0.17480324074074072</v>
      </c>
      <c r="F29" s="11" t="s">
        <v>114</v>
      </c>
      <c r="G29" s="48">
        <v>0.030543981481481464</v>
      </c>
      <c r="H29" s="48">
        <v>0.001041666666666663</v>
      </c>
    </row>
    <row r="30" spans="1:8" ht="19.5" customHeight="1">
      <c r="A30" s="45">
        <v>29</v>
      </c>
      <c r="B30" s="58" t="s">
        <v>37</v>
      </c>
      <c r="C30" s="58">
        <v>40</v>
      </c>
      <c r="D30" s="56" t="s">
        <v>114</v>
      </c>
      <c r="E30" s="47">
        <v>0.1749189814814815</v>
      </c>
      <c r="F30" s="11" t="s">
        <v>114</v>
      </c>
      <c r="G30" s="48">
        <v>0.03065972222222224</v>
      </c>
      <c r="H30" s="48">
        <v>0.00011574074074077734</v>
      </c>
    </row>
    <row r="31" spans="1:8" ht="19.5" customHeight="1">
      <c r="A31" s="45">
        <v>30</v>
      </c>
      <c r="B31" s="58" t="s">
        <v>36</v>
      </c>
      <c r="C31" s="58">
        <v>27</v>
      </c>
      <c r="D31" s="56" t="s">
        <v>114</v>
      </c>
      <c r="E31" s="47">
        <v>0.17600694444444445</v>
      </c>
      <c r="F31" s="11" t="s">
        <v>114</v>
      </c>
      <c r="G31" s="48">
        <v>0.0317476851851852</v>
      </c>
      <c r="H31" s="48">
        <v>0.0010879629629629572</v>
      </c>
    </row>
    <row r="32" spans="1:8" ht="19.5" customHeight="1">
      <c r="A32" s="45">
        <v>31</v>
      </c>
      <c r="B32" s="58" t="s">
        <v>51</v>
      </c>
      <c r="C32" s="58">
        <v>29</v>
      </c>
      <c r="D32" s="56" t="s">
        <v>114</v>
      </c>
      <c r="E32" s="47">
        <v>0.17766203703703703</v>
      </c>
      <c r="F32" s="11" t="s">
        <v>114</v>
      </c>
      <c r="G32" s="48">
        <v>0.03340277777777778</v>
      </c>
      <c r="H32" s="48">
        <v>0.001655092592592583</v>
      </c>
    </row>
    <row r="33" spans="1:8" ht="19.5" customHeight="1">
      <c r="A33" s="45">
        <v>32</v>
      </c>
      <c r="B33" s="58" t="s">
        <v>49</v>
      </c>
      <c r="C33" s="58">
        <v>31</v>
      </c>
      <c r="D33" s="56" t="s">
        <v>114</v>
      </c>
      <c r="E33" s="47">
        <v>0.1803125</v>
      </c>
      <c r="F33" s="11" t="s">
        <v>114</v>
      </c>
      <c r="G33" s="48">
        <v>0.03605324074074076</v>
      </c>
      <c r="H33" s="48">
        <v>0.0026504629629629795</v>
      </c>
    </row>
    <row r="34" spans="1:8" ht="19.5" customHeight="1">
      <c r="A34" s="45">
        <v>33</v>
      </c>
      <c r="B34" s="58" t="s">
        <v>39</v>
      </c>
      <c r="C34" s="58">
        <v>44</v>
      </c>
      <c r="E34" s="47">
        <v>0.18107638888888888</v>
      </c>
      <c r="F34" s="11" t="s">
        <v>114</v>
      </c>
      <c r="G34" s="48">
        <v>0.03681712962962963</v>
      </c>
      <c r="H34" s="48">
        <v>0.0007638888888888695</v>
      </c>
    </row>
    <row r="35" spans="1:8" ht="19.5" customHeight="1">
      <c r="A35" s="45">
        <v>34</v>
      </c>
      <c r="B35" s="58" t="s">
        <v>41</v>
      </c>
      <c r="C35" s="58">
        <v>5</v>
      </c>
      <c r="D35" s="56" t="s">
        <v>114</v>
      </c>
      <c r="E35" s="47">
        <v>0.18123842592592596</v>
      </c>
      <c r="F35" s="11" t="s">
        <v>114</v>
      </c>
      <c r="G35" s="48">
        <v>0.0369791666666667</v>
      </c>
      <c r="H35" s="48">
        <v>0.00016203703703707162</v>
      </c>
    </row>
    <row r="36" spans="1:8" ht="19.5" customHeight="1">
      <c r="A36" s="45">
        <v>35</v>
      </c>
      <c r="B36" s="58" t="s">
        <v>60</v>
      </c>
      <c r="C36" s="58">
        <v>34</v>
      </c>
      <c r="E36" s="47">
        <v>0.18134259259259258</v>
      </c>
      <c r="F36" s="11" t="s">
        <v>114</v>
      </c>
      <c r="G36" s="48">
        <v>0.03708333333333333</v>
      </c>
      <c r="H36" s="48">
        <v>0.00010416666666662744</v>
      </c>
    </row>
    <row r="37" spans="1:8" ht="19.5" customHeight="1">
      <c r="A37" s="45">
        <v>36</v>
      </c>
      <c r="B37" s="58" t="s">
        <v>57</v>
      </c>
      <c r="C37" s="58">
        <v>20</v>
      </c>
      <c r="D37" s="56" t="s">
        <v>114</v>
      </c>
      <c r="E37" s="47">
        <v>0.18174768518518516</v>
      </c>
      <c r="F37" s="11" t="s">
        <v>114</v>
      </c>
      <c r="G37" s="48">
        <v>0.03748842592592591</v>
      </c>
      <c r="H37" s="48">
        <v>0.0004050925925925819</v>
      </c>
    </row>
    <row r="38" spans="1:8" ht="19.5" customHeight="1">
      <c r="A38" s="45">
        <v>37</v>
      </c>
      <c r="B38" s="58" t="s">
        <v>53</v>
      </c>
      <c r="C38" s="58">
        <v>14</v>
      </c>
      <c r="D38" s="56" t="s">
        <v>114</v>
      </c>
      <c r="E38" s="47">
        <v>0.1817476851851852</v>
      </c>
      <c r="F38" s="11" t="s">
        <v>114</v>
      </c>
      <c r="G38" s="48">
        <v>0.03748842592592594</v>
      </c>
      <c r="H38" s="48">
        <v>0</v>
      </c>
    </row>
    <row r="39" spans="1:8" ht="19.5" customHeight="1">
      <c r="A39" s="45">
        <v>38</v>
      </c>
      <c r="B39" s="58" t="s">
        <v>52</v>
      </c>
      <c r="C39" s="58">
        <v>46</v>
      </c>
      <c r="D39" s="56" t="s">
        <v>114</v>
      </c>
      <c r="E39" s="47">
        <v>0.18606481481481482</v>
      </c>
      <c r="F39" s="11" t="s">
        <v>114</v>
      </c>
      <c r="G39" s="48">
        <v>0.04180555555555557</v>
      </c>
      <c r="H39" s="48">
        <v>0.004317129629629629</v>
      </c>
    </row>
    <row r="40" spans="1:8" ht="19.5" customHeight="1">
      <c r="A40" s="45">
        <v>39</v>
      </c>
      <c r="B40" s="58" t="s">
        <v>42</v>
      </c>
      <c r="C40" s="58">
        <v>24</v>
      </c>
      <c r="D40" s="56" t="s">
        <v>114</v>
      </c>
      <c r="E40" s="47">
        <v>0.18765046296296295</v>
      </c>
      <c r="F40" s="11" t="s">
        <v>114</v>
      </c>
      <c r="G40" s="48">
        <v>0.043391203703703696</v>
      </c>
      <c r="H40" s="48">
        <v>0.0015856481481481277</v>
      </c>
    </row>
    <row r="41" spans="1:8" ht="19.5" customHeight="1">
      <c r="A41" s="45">
        <v>40</v>
      </c>
      <c r="B41" s="58" t="s">
        <v>50</v>
      </c>
      <c r="C41" s="58">
        <v>37</v>
      </c>
      <c r="D41" s="56" t="s">
        <v>114</v>
      </c>
      <c r="E41" s="47">
        <v>0.18780092592592595</v>
      </c>
      <c r="F41" s="11" t="s">
        <v>114</v>
      </c>
      <c r="G41" s="48">
        <v>0.0435416666666667</v>
      </c>
      <c r="H41" s="48">
        <v>0.000150462962963005</v>
      </c>
    </row>
    <row r="42" spans="1:8" ht="19.5" customHeight="1">
      <c r="A42" s="45">
        <v>41</v>
      </c>
      <c r="B42" s="58" t="s">
        <v>64</v>
      </c>
      <c r="C42" s="58">
        <v>21</v>
      </c>
      <c r="D42" s="56" t="s">
        <v>114</v>
      </c>
      <c r="E42" s="47">
        <v>0.1919212962962963</v>
      </c>
      <c r="F42" s="11" t="s">
        <v>114</v>
      </c>
      <c r="G42" s="48">
        <v>0.04766203703703706</v>
      </c>
      <c r="H42" s="48">
        <v>0.004120370370370358</v>
      </c>
    </row>
    <row r="43" spans="1:8" ht="19.5" customHeight="1">
      <c r="A43" s="45">
        <v>42</v>
      </c>
      <c r="B43" s="58" t="s">
        <v>63</v>
      </c>
      <c r="C43" s="58">
        <v>42</v>
      </c>
      <c r="D43" s="56" t="s">
        <v>114</v>
      </c>
      <c r="E43" s="47">
        <v>0.1920138888888889</v>
      </c>
      <c r="F43" s="11" t="s">
        <v>114</v>
      </c>
      <c r="G43" s="48">
        <v>0.04775462962962965</v>
      </c>
      <c r="H43" s="48">
        <v>9.259259259258856E-05</v>
      </c>
    </row>
    <row r="44" spans="1:8" ht="19.5" customHeight="1">
      <c r="A44" s="45">
        <v>43</v>
      </c>
      <c r="B44" s="58" t="s">
        <v>61</v>
      </c>
      <c r="C44" s="58">
        <v>25</v>
      </c>
      <c r="D44" s="56" t="s">
        <v>114</v>
      </c>
      <c r="E44" s="47">
        <v>0.19241898148148148</v>
      </c>
      <c r="F44" s="11" t="s">
        <v>114</v>
      </c>
      <c r="G44" s="48">
        <v>0.04815972222222223</v>
      </c>
      <c r="H44" s="48">
        <v>0.0004050925925925819</v>
      </c>
    </row>
    <row r="45" spans="1:8" ht="19.5" customHeight="1">
      <c r="A45" s="45">
        <v>44</v>
      </c>
      <c r="B45" s="58" t="s">
        <v>62</v>
      </c>
      <c r="C45" s="58">
        <v>9</v>
      </c>
      <c r="D45" s="56" t="s">
        <v>114</v>
      </c>
      <c r="E45" s="47">
        <v>0.19488425925925928</v>
      </c>
      <c r="F45" s="11" t="s">
        <v>114</v>
      </c>
      <c r="G45" s="48">
        <v>0.050625</v>
      </c>
      <c r="H45" s="48">
        <v>0.0024652777777778023</v>
      </c>
    </row>
    <row r="46" spans="1:8" ht="19.5" customHeight="1">
      <c r="A46" s="45">
        <v>45</v>
      </c>
      <c r="B46" s="58" t="s">
        <v>43</v>
      </c>
      <c r="C46" s="58">
        <v>19</v>
      </c>
      <c r="D46" s="56" t="s">
        <v>114</v>
      </c>
      <c r="E46" s="47">
        <v>0.20141203703703703</v>
      </c>
      <c r="F46" s="11" t="s">
        <v>114</v>
      </c>
      <c r="G46" s="48">
        <v>0.057152777777777775</v>
      </c>
      <c r="H46" s="48">
        <v>0.0065277777777777435</v>
      </c>
    </row>
    <row r="47" spans="1:8" ht="19.5" customHeight="1">
      <c r="A47" s="45">
        <v>46</v>
      </c>
      <c r="B47" s="58" t="s">
        <v>65</v>
      </c>
      <c r="C47" s="58">
        <v>7</v>
      </c>
      <c r="D47" s="56" t="s">
        <v>114</v>
      </c>
      <c r="E47" s="47">
        <v>0.2039236111111111</v>
      </c>
      <c r="F47" s="11" t="s">
        <v>114</v>
      </c>
      <c r="G47" s="48">
        <v>0.05966435185185184</v>
      </c>
      <c r="H47" s="48">
        <v>0.002511574074074069</v>
      </c>
    </row>
    <row r="48" spans="1:8" ht="19.5" customHeight="1">
      <c r="A48" s="45">
        <v>47</v>
      </c>
      <c r="B48" s="58" t="s">
        <v>54</v>
      </c>
      <c r="C48" s="58">
        <v>8</v>
      </c>
      <c r="D48" s="56" t="s">
        <v>114</v>
      </c>
      <c r="E48" s="47">
        <v>0.20413194444444446</v>
      </c>
      <c r="F48" s="11" t="s">
        <v>114</v>
      </c>
      <c r="G48" s="48">
        <v>0.05987268518518521</v>
      </c>
      <c r="H48" s="48">
        <v>0.0002083333333333659</v>
      </c>
    </row>
  </sheetData>
  <sheetProtection/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 xml:space="preserve">&amp;C&amp;"Arial,Gras italique"&amp;20  20 &amp;Xème&amp;X Tour du Béarn 2008&amp;"Arial,Gras"
Classement  après l'étape de Simacourbe Crouseilles&amp;26 </oddHeader>
    <oddFooter>&amp;C&amp;"Arial,Gras"&amp;14Commission CHRONO
F.S.G.T.  PAU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H48"/>
  <sheetViews>
    <sheetView showZeros="0" zoomScale="75" zoomScaleNormal="75" zoomScaleSheetLayoutView="75" workbookViewId="0" topLeftCell="A1">
      <selection activeCell="A1" sqref="A1:IV16384"/>
    </sheetView>
  </sheetViews>
  <sheetFormatPr defaultColWidth="11.421875" defaultRowHeight="12.75"/>
  <cols>
    <col min="1" max="1" width="7.421875" style="24" bestFit="1" customWidth="1"/>
    <col min="2" max="2" width="41.57421875" style="28" bestFit="1" customWidth="1"/>
    <col min="3" max="3" width="64.140625" style="24" customWidth="1"/>
    <col min="4" max="4" width="7.57421875" style="24" customWidth="1"/>
    <col min="5" max="5" width="16.7109375" style="24" bestFit="1" customWidth="1"/>
    <col min="6" max="6" width="15.7109375" style="61" bestFit="1" customWidth="1"/>
    <col min="7" max="7" width="13.8515625" style="55" bestFit="1" customWidth="1"/>
    <col min="8" max="8" width="14.57421875" style="24" bestFit="1" customWidth="1"/>
    <col min="9" max="16384" width="11.421875" style="24" customWidth="1"/>
  </cols>
  <sheetData>
    <row r="1" spans="1:8" s="15" customFormat="1" ht="30.75" customHeight="1">
      <c r="A1" s="12" t="s">
        <v>0</v>
      </c>
      <c r="B1" s="12" t="s">
        <v>6</v>
      </c>
      <c r="C1" s="12" t="s">
        <v>1</v>
      </c>
      <c r="D1" s="12" t="s">
        <v>2</v>
      </c>
      <c r="E1" s="13" t="s">
        <v>16</v>
      </c>
      <c r="F1" s="59" t="s">
        <v>8</v>
      </c>
      <c r="G1" s="54" t="s">
        <v>15</v>
      </c>
      <c r="H1" s="13" t="s">
        <v>17</v>
      </c>
    </row>
    <row r="2" spans="1:8" ht="27.75" customHeight="1">
      <c r="A2" s="16">
        <v>1</v>
      </c>
      <c r="B2" s="17" t="s">
        <v>256</v>
      </c>
      <c r="C2" s="17" t="s">
        <v>19</v>
      </c>
      <c r="D2" s="18">
        <v>1</v>
      </c>
      <c r="E2" s="19">
        <v>0.047754629629629626</v>
      </c>
      <c r="F2" s="60">
        <v>0</v>
      </c>
      <c r="G2" s="21">
        <v>0</v>
      </c>
      <c r="H2" s="57">
        <v>0.047754629629629626</v>
      </c>
    </row>
    <row r="3" spans="1:8" ht="27.75" customHeight="1">
      <c r="A3" s="16">
        <v>2</v>
      </c>
      <c r="B3" s="17" t="s">
        <v>257</v>
      </c>
      <c r="C3" s="17" t="s">
        <v>22</v>
      </c>
      <c r="D3" s="18">
        <v>30</v>
      </c>
      <c r="E3" s="19">
        <v>0.04971064814814815</v>
      </c>
      <c r="F3" s="60">
        <v>0</v>
      </c>
      <c r="G3" s="21">
        <v>0</v>
      </c>
      <c r="H3" s="57">
        <v>0.04971064814814815</v>
      </c>
    </row>
    <row r="4" spans="1:8" ht="27.75" customHeight="1">
      <c r="A4" s="16">
        <v>3</v>
      </c>
      <c r="B4" s="17" t="s">
        <v>258</v>
      </c>
      <c r="C4" s="17" t="s">
        <v>23</v>
      </c>
      <c r="D4" s="18">
        <v>15</v>
      </c>
      <c r="E4" s="25">
        <v>0.05039351851851851</v>
      </c>
      <c r="F4" s="60">
        <v>0</v>
      </c>
      <c r="G4" s="21">
        <v>0</v>
      </c>
      <c r="H4" s="57">
        <v>0.05039351851851851</v>
      </c>
    </row>
    <row r="5" spans="1:8" ht="27.75" customHeight="1">
      <c r="A5" s="16">
        <v>4</v>
      </c>
      <c r="B5" s="17" t="s">
        <v>259</v>
      </c>
      <c r="C5" s="17" t="s">
        <v>29</v>
      </c>
      <c r="D5" s="18">
        <v>28</v>
      </c>
      <c r="E5" s="19">
        <v>0.05077546296296296</v>
      </c>
      <c r="F5" s="60">
        <v>0</v>
      </c>
      <c r="G5" s="21">
        <v>0</v>
      </c>
      <c r="H5" s="57">
        <v>0.05077546296296296</v>
      </c>
    </row>
    <row r="6" spans="1:8" ht="27.75" customHeight="1">
      <c r="A6" s="16">
        <v>5</v>
      </c>
      <c r="B6" s="17" t="s">
        <v>260</v>
      </c>
      <c r="C6" s="17" t="s">
        <v>44</v>
      </c>
      <c r="D6" s="18">
        <v>4</v>
      </c>
      <c r="E6" s="25">
        <v>0.05096064814814815</v>
      </c>
      <c r="F6" s="60">
        <v>0</v>
      </c>
      <c r="G6" s="21">
        <v>0</v>
      </c>
      <c r="H6" s="57">
        <v>0.05096064814814815</v>
      </c>
    </row>
    <row r="7" spans="1:8" ht="27.75" customHeight="1">
      <c r="A7" s="16">
        <v>6</v>
      </c>
      <c r="B7" s="17" t="s">
        <v>261</v>
      </c>
      <c r="C7" s="17" t="s">
        <v>33</v>
      </c>
      <c r="D7" s="18">
        <v>18</v>
      </c>
      <c r="E7" s="19">
        <v>0.05202546296296296</v>
      </c>
      <c r="F7" s="60">
        <v>0</v>
      </c>
      <c r="G7" s="21">
        <v>0</v>
      </c>
      <c r="H7" s="57">
        <v>0.05202546296296296</v>
      </c>
    </row>
    <row r="8" spans="1:8" ht="27.75" customHeight="1">
      <c r="A8" s="16">
        <v>7</v>
      </c>
      <c r="B8" s="17" t="s">
        <v>262</v>
      </c>
      <c r="C8" s="17" t="s">
        <v>21</v>
      </c>
      <c r="D8" s="18">
        <v>26</v>
      </c>
      <c r="E8" s="19">
        <v>0.05267361111111111</v>
      </c>
      <c r="F8" s="60">
        <v>0</v>
      </c>
      <c r="G8" s="21">
        <v>0</v>
      </c>
      <c r="H8" s="57">
        <v>0.05267361111111111</v>
      </c>
    </row>
    <row r="9" spans="1:8" ht="27.75" customHeight="1">
      <c r="A9" s="16">
        <v>8</v>
      </c>
      <c r="B9" s="17" t="s">
        <v>263</v>
      </c>
      <c r="C9" s="17" t="s">
        <v>20</v>
      </c>
      <c r="D9" s="18">
        <v>11</v>
      </c>
      <c r="E9" s="25">
        <v>0.05306712962962964</v>
      </c>
      <c r="F9" s="60">
        <v>0</v>
      </c>
      <c r="G9" s="21">
        <v>0</v>
      </c>
      <c r="H9" s="57">
        <v>0.05306712962962964</v>
      </c>
    </row>
    <row r="10" spans="1:8" ht="27.75" customHeight="1">
      <c r="A10" s="16">
        <v>9</v>
      </c>
      <c r="B10" s="17" t="s">
        <v>264</v>
      </c>
      <c r="C10" s="17" t="s">
        <v>30</v>
      </c>
      <c r="D10" s="18">
        <v>3</v>
      </c>
      <c r="E10" s="25">
        <v>0.05311342592592593</v>
      </c>
      <c r="F10" s="60">
        <v>0</v>
      </c>
      <c r="G10" s="21">
        <v>0</v>
      </c>
      <c r="H10" s="57">
        <v>0.05311342592592593</v>
      </c>
    </row>
    <row r="11" spans="1:8" ht="27.75" customHeight="1">
      <c r="A11" s="16">
        <v>10</v>
      </c>
      <c r="B11" s="17" t="s">
        <v>265</v>
      </c>
      <c r="C11" s="17" t="s">
        <v>27</v>
      </c>
      <c r="D11" s="18">
        <v>16</v>
      </c>
      <c r="E11" s="19">
        <v>0.05403935185185185</v>
      </c>
      <c r="F11" s="60">
        <v>0</v>
      </c>
      <c r="G11" s="21">
        <v>0</v>
      </c>
      <c r="H11" s="57">
        <v>0.05403935185185185</v>
      </c>
    </row>
    <row r="12" spans="1:8" ht="27.75" customHeight="1">
      <c r="A12" s="16">
        <v>11</v>
      </c>
      <c r="B12" s="17" t="s">
        <v>266</v>
      </c>
      <c r="C12" s="17" t="s">
        <v>35</v>
      </c>
      <c r="D12" s="18">
        <v>41</v>
      </c>
      <c r="E12" s="25">
        <v>0.054224537037037036</v>
      </c>
      <c r="F12" s="60">
        <v>0</v>
      </c>
      <c r="G12" s="21">
        <v>0</v>
      </c>
      <c r="H12" s="57">
        <v>0.054224537037037036</v>
      </c>
    </row>
    <row r="13" spans="1:8" ht="27.75" customHeight="1">
      <c r="A13" s="16">
        <v>12</v>
      </c>
      <c r="B13" s="17" t="s">
        <v>267</v>
      </c>
      <c r="C13" s="17" t="s">
        <v>40</v>
      </c>
      <c r="D13" s="18">
        <v>48</v>
      </c>
      <c r="E13" s="25">
        <v>0.054641203703703706</v>
      </c>
      <c r="F13" s="60">
        <v>0</v>
      </c>
      <c r="G13" s="21">
        <v>0</v>
      </c>
      <c r="H13" s="57">
        <v>0.054641203703703706</v>
      </c>
    </row>
    <row r="14" spans="1:8" ht="27.75" customHeight="1">
      <c r="A14" s="16">
        <v>13</v>
      </c>
      <c r="B14" s="17" t="s">
        <v>268</v>
      </c>
      <c r="C14" s="17" t="s">
        <v>28</v>
      </c>
      <c r="D14" s="18">
        <v>39</v>
      </c>
      <c r="E14" s="19">
        <v>0.05478009259259259</v>
      </c>
      <c r="F14" s="60">
        <v>0</v>
      </c>
      <c r="G14" s="21">
        <v>0</v>
      </c>
      <c r="H14" s="57">
        <v>0.05478009259259259</v>
      </c>
    </row>
    <row r="15" spans="1:8" ht="27.75" customHeight="1">
      <c r="A15" s="16">
        <v>14</v>
      </c>
      <c r="B15" s="17" t="s">
        <v>269</v>
      </c>
      <c r="C15" s="17" t="s">
        <v>53</v>
      </c>
      <c r="D15" s="18">
        <v>14</v>
      </c>
      <c r="E15" s="25">
        <v>0.05491898148148148</v>
      </c>
      <c r="F15" s="60">
        <v>0</v>
      </c>
      <c r="G15" s="21">
        <v>0</v>
      </c>
      <c r="H15" s="57">
        <v>0.05491898148148148</v>
      </c>
    </row>
    <row r="16" spans="1:8" ht="27.75" customHeight="1">
      <c r="A16" s="16">
        <v>15</v>
      </c>
      <c r="B16" s="17" t="s">
        <v>270</v>
      </c>
      <c r="C16" s="17" t="s">
        <v>47</v>
      </c>
      <c r="D16" s="18">
        <v>10</v>
      </c>
      <c r="E16" s="19">
        <v>0.05579861111111111</v>
      </c>
      <c r="F16" s="60">
        <v>0</v>
      </c>
      <c r="G16" s="21">
        <v>0</v>
      </c>
      <c r="H16" s="57">
        <v>0.05579861111111111</v>
      </c>
    </row>
    <row r="17" spans="1:8" ht="27.75" customHeight="1">
      <c r="A17" s="16">
        <v>16</v>
      </c>
      <c r="B17" s="17" t="s">
        <v>271</v>
      </c>
      <c r="C17" s="17" t="s">
        <v>26</v>
      </c>
      <c r="D17" s="18">
        <v>45</v>
      </c>
      <c r="E17" s="19">
        <v>0.05659722222222222</v>
      </c>
      <c r="F17" s="60">
        <v>0</v>
      </c>
      <c r="G17" s="21">
        <v>0</v>
      </c>
      <c r="H17" s="57">
        <v>0.05659722222222222</v>
      </c>
    </row>
    <row r="18" spans="1:8" ht="27.75" customHeight="1">
      <c r="A18" s="16">
        <v>17</v>
      </c>
      <c r="B18" s="17" t="s">
        <v>272</v>
      </c>
      <c r="C18" s="17" t="s">
        <v>38</v>
      </c>
      <c r="D18" s="18">
        <v>43</v>
      </c>
      <c r="E18" s="19">
        <v>0.05701388888888889</v>
      </c>
      <c r="F18" s="60">
        <v>0</v>
      </c>
      <c r="G18" s="21">
        <v>0</v>
      </c>
      <c r="H18" s="57">
        <v>0.05701388888888889</v>
      </c>
    </row>
    <row r="19" spans="1:8" ht="27.75" customHeight="1">
      <c r="A19" s="16">
        <v>18</v>
      </c>
      <c r="B19" s="17" t="s">
        <v>273</v>
      </c>
      <c r="C19" s="17" t="s">
        <v>25</v>
      </c>
      <c r="D19" s="18">
        <v>36</v>
      </c>
      <c r="E19" s="25">
        <v>0.057499999999999996</v>
      </c>
      <c r="F19" s="60">
        <v>0</v>
      </c>
      <c r="G19" s="21">
        <v>0</v>
      </c>
      <c r="H19" s="57">
        <v>0.0575</v>
      </c>
    </row>
    <row r="20" spans="1:8" ht="27.75" customHeight="1">
      <c r="A20" s="16">
        <v>19</v>
      </c>
      <c r="B20" s="17" t="s">
        <v>274</v>
      </c>
      <c r="C20" s="17" t="s">
        <v>59</v>
      </c>
      <c r="D20" s="18">
        <v>2</v>
      </c>
      <c r="E20" s="19">
        <v>0.05850694444444445</v>
      </c>
      <c r="F20" s="60">
        <v>0</v>
      </c>
      <c r="G20" s="21">
        <v>0</v>
      </c>
      <c r="H20" s="57">
        <v>0.05850694444444445</v>
      </c>
    </row>
    <row r="21" spans="1:8" ht="27.75" customHeight="1">
      <c r="A21" s="16">
        <v>20</v>
      </c>
      <c r="B21" s="17" t="s">
        <v>275</v>
      </c>
      <c r="C21" s="17" t="s">
        <v>60</v>
      </c>
      <c r="D21" s="18">
        <v>34</v>
      </c>
      <c r="E21" s="25">
        <v>0.0587037037037037</v>
      </c>
      <c r="F21" s="60">
        <v>0</v>
      </c>
      <c r="G21" s="21">
        <v>0</v>
      </c>
      <c r="H21" s="57">
        <v>0.0587037037037037</v>
      </c>
    </row>
    <row r="22" spans="1:8" ht="27.75" customHeight="1">
      <c r="A22" s="16">
        <v>21</v>
      </c>
      <c r="B22" s="17" t="s">
        <v>276</v>
      </c>
      <c r="C22" s="17" t="s">
        <v>48</v>
      </c>
      <c r="D22" s="18">
        <v>38</v>
      </c>
      <c r="E22" s="19">
        <v>0.059166666666666666</v>
      </c>
      <c r="F22" s="60">
        <v>0</v>
      </c>
      <c r="G22" s="21">
        <v>0</v>
      </c>
      <c r="H22" s="57">
        <v>0.059166666666666666</v>
      </c>
    </row>
    <row r="23" spans="1:8" ht="27.75" customHeight="1">
      <c r="A23" s="16">
        <v>22</v>
      </c>
      <c r="B23" s="17" t="s">
        <v>277</v>
      </c>
      <c r="C23" s="17" t="s">
        <v>34</v>
      </c>
      <c r="D23" s="18">
        <v>22</v>
      </c>
      <c r="E23" s="19">
        <v>0.06013888888888889</v>
      </c>
      <c r="F23" s="60">
        <v>0</v>
      </c>
      <c r="G23" s="21">
        <v>0</v>
      </c>
      <c r="H23" s="57">
        <v>0.06013888888888889</v>
      </c>
    </row>
    <row r="24" spans="1:8" ht="27.75" customHeight="1">
      <c r="A24" s="16">
        <v>23</v>
      </c>
      <c r="B24" s="17" t="s">
        <v>278</v>
      </c>
      <c r="C24" s="17" t="s">
        <v>45</v>
      </c>
      <c r="D24" s="18">
        <v>17</v>
      </c>
      <c r="E24" s="26">
        <v>0.06019675925925926</v>
      </c>
      <c r="F24" s="60">
        <v>0</v>
      </c>
      <c r="G24" s="21">
        <v>0</v>
      </c>
      <c r="H24" s="57">
        <v>0.06019675925925926</v>
      </c>
    </row>
    <row r="25" spans="1:8" ht="27.75" customHeight="1">
      <c r="A25" s="16">
        <v>24</v>
      </c>
      <c r="B25" s="17" t="s">
        <v>279</v>
      </c>
      <c r="C25" s="17" t="s">
        <v>31</v>
      </c>
      <c r="D25" s="18">
        <v>35</v>
      </c>
      <c r="E25" s="19">
        <v>0.06034722222222222</v>
      </c>
      <c r="F25" s="60">
        <v>0</v>
      </c>
      <c r="G25" s="21">
        <v>0</v>
      </c>
      <c r="H25" s="57">
        <v>0.06034722222222222</v>
      </c>
    </row>
    <row r="26" spans="1:8" ht="27.75" customHeight="1">
      <c r="A26" s="16">
        <v>25</v>
      </c>
      <c r="B26" s="17" t="s">
        <v>280</v>
      </c>
      <c r="C26" s="17" t="s">
        <v>32</v>
      </c>
      <c r="D26" s="18">
        <v>13</v>
      </c>
      <c r="E26" s="25">
        <v>0.06049768518518519</v>
      </c>
      <c r="F26" s="60">
        <v>0</v>
      </c>
      <c r="G26" s="21">
        <v>0</v>
      </c>
      <c r="H26" s="57">
        <v>0.06049768518518519</v>
      </c>
    </row>
    <row r="27" spans="1:8" ht="27.75" customHeight="1">
      <c r="A27" s="16">
        <v>26</v>
      </c>
      <c r="B27" s="17" t="s">
        <v>281</v>
      </c>
      <c r="C27" s="17" t="s">
        <v>46</v>
      </c>
      <c r="D27" s="18">
        <v>12</v>
      </c>
      <c r="E27" s="19">
        <v>0.060625000000000005</v>
      </c>
      <c r="F27" s="60">
        <v>0</v>
      </c>
      <c r="G27" s="21">
        <v>0</v>
      </c>
      <c r="H27" s="57">
        <v>0.060625</v>
      </c>
    </row>
    <row r="28" spans="1:8" ht="27.75" customHeight="1">
      <c r="A28" s="16">
        <v>27</v>
      </c>
      <c r="B28" s="17" t="s">
        <v>282</v>
      </c>
      <c r="C28" s="17" t="s">
        <v>24</v>
      </c>
      <c r="D28" s="18">
        <v>32</v>
      </c>
      <c r="E28" s="19">
        <v>0.061620370370370374</v>
      </c>
      <c r="F28" s="60">
        <v>0</v>
      </c>
      <c r="G28" s="21">
        <v>0</v>
      </c>
      <c r="H28" s="57">
        <v>0.061620370370370374</v>
      </c>
    </row>
    <row r="29" spans="1:8" ht="27.75" customHeight="1">
      <c r="A29" s="16">
        <v>28</v>
      </c>
      <c r="B29" s="17" t="s">
        <v>283</v>
      </c>
      <c r="C29" s="17" t="s">
        <v>41</v>
      </c>
      <c r="D29" s="18">
        <v>5</v>
      </c>
      <c r="E29" s="25">
        <v>0.0625462962962963</v>
      </c>
      <c r="F29" s="60">
        <v>0</v>
      </c>
      <c r="G29" s="21">
        <v>0</v>
      </c>
      <c r="H29" s="57">
        <v>0.0625462962962963</v>
      </c>
    </row>
    <row r="30" spans="1:8" ht="27.75" customHeight="1">
      <c r="A30" s="16">
        <v>29</v>
      </c>
      <c r="B30" s="17" t="s">
        <v>284</v>
      </c>
      <c r="C30" s="17" t="s">
        <v>39</v>
      </c>
      <c r="D30" s="18">
        <v>44</v>
      </c>
      <c r="E30" s="25">
        <v>0.06283564814814814</v>
      </c>
      <c r="F30" s="60" t="s">
        <v>95</v>
      </c>
      <c r="G30" s="21">
        <v>0.004861111111111111</v>
      </c>
      <c r="H30" s="57">
        <v>0.05797453703703703</v>
      </c>
    </row>
    <row r="31" spans="1:8" ht="27.75" customHeight="1">
      <c r="A31" s="16">
        <v>30</v>
      </c>
      <c r="B31" s="17" t="s">
        <v>285</v>
      </c>
      <c r="C31" s="17" t="s">
        <v>36</v>
      </c>
      <c r="D31" s="18">
        <v>27</v>
      </c>
      <c r="E31" s="25">
        <v>0.06291666666666666</v>
      </c>
      <c r="F31" s="60">
        <v>0</v>
      </c>
      <c r="G31" s="21">
        <v>0</v>
      </c>
      <c r="H31" s="57">
        <v>0.06291666666666666</v>
      </c>
    </row>
    <row r="32" spans="1:8" ht="27.75" customHeight="1">
      <c r="A32" s="16">
        <v>31</v>
      </c>
      <c r="B32" s="17" t="s">
        <v>286</v>
      </c>
      <c r="C32" s="17" t="s">
        <v>37</v>
      </c>
      <c r="D32" s="18">
        <v>40</v>
      </c>
      <c r="E32" s="25">
        <v>0.06314814814814815</v>
      </c>
      <c r="F32" s="60">
        <v>0</v>
      </c>
      <c r="G32" s="21">
        <v>0</v>
      </c>
      <c r="H32" s="57">
        <v>0.06314814814814815</v>
      </c>
    </row>
    <row r="33" spans="1:8" ht="27.75" customHeight="1">
      <c r="A33" s="16">
        <v>32</v>
      </c>
      <c r="B33" s="17" t="s">
        <v>287</v>
      </c>
      <c r="C33" s="17" t="s">
        <v>56</v>
      </c>
      <c r="D33" s="18">
        <v>6</v>
      </c>
      <c r="E33" s="25">
        <v>0.06322916666666667</v>
      </c>
      <c r="F33" s="60">
        <v>0</v>
      </c>
      <c r="G33" s="21">
        <v>0</v>
      </c>
      <c r="H33" s="57">
        <v>0.06322916666666667</v>
      </c>
    </row>
    <row r="34" spans="1:8" ht="27.75" customHeight="1">
      <c r="A34" s="16">
        <v>33</v>
      </c>
      <c r="B34" s="17" t="s">
        <v>288</v>
      </c>
      <c r="C34" s="17" t="s">
        <v>42</v>
      </c>
      <c r="D34" s="18">
        <v>24</v>
      </c>
      <c r="E34" s="25">
        <v>0.0637037037037037</v>
      </c>
      <c r="F34" s="60">
        <v>0</v>
      </c>
      <c r="G34" s="21">
        <v>0</v>
      </c>
      <c r="H34" s="57">
        <v>0.0637037037037037</v>
      </c>
    </row>
    <row r="35" spans="1:8" ht="27.75" customHeight="1">
      <c r="A35" s="16">
        <v>34</v>
      </c>
      <c r="B35" s="17" t="s">
        <v>289</v>
      </c>
      <c r="C35" s="17" t="s">
        <v>50</v>
      </c>
      <c r="D35" s="18">
        <v>37</v>
      </c>
      <c r="E35" s="25">
        <v>0.0641550925925926</v>
      </c>
      <c r="F35" s="60">
        <v>0</v>
      </c>
      <c r="G35" s="21">
        <v>0</v>
      </c>
      <c r="H35" s="57">
        <v>0.0641550925925926</v>
      </c>
    </row>
    <row r="36" spans="1:8" ht="27.75" customHeight="1">
      <c r="A36" s="16">
        <v>35</v>
      </c>
      <c r="B36" s="17" t="s">
        <v>290</v>
      </c>
      <c r="C36" s="17" t="s">
        <v>54</v>
      </c>
      <c r="D36" s="18">
        <v>8</v>
      </c>
      <c r="E36" s="19">
        <v>0.06421296296296296</v>
      </c>
      <c r="F36" s="60">
        <v>0</v>
      </c>
      <c r="G36" s="21">
        <v>0</v>
      </c>
      <c r="H36" s="57">
        <v>0.06421296296296296</v>
      </c>
    </row>
    <row r="37" spans="1:8" ht="27.75" customHeight="1">
      <c r="A37" s="16">
        <v>36</v>
      </c>
      <c r="B37" s="17" t="s">
        <v>291</v>
      </c>
      <c r="C37" s="17" t="s">
        <v>58</v>
      </c>
      <c r="D37" s="18">
        <v>33</v>
      </c>
      <c r="E37" s="25">
        <v>0.06443287037037036</v>
      </c>
      <c r="F37" s="60">
        <v>0</v>
      </c>
      <c r="G37" s="21">
        <v>0</v>
      </c>
      <c r="H37" s="57">
        <v>0.06443287037037036</v>
      </c>
    </row>
    <row r="38" spans="1:8" ht="27.75" customHeight="1">
      <c r="A38" s="16">
        <v>37</v>
      </c>
      <c r="B38" s="17" t="s">
        <v>292</v>
      </c>
      <c r="C38" s="17" t="s">
        <v>63</v>
      </c>
      <c r="D38" s="18">
        <v>42</v>
      </c>
      <c r="E38" s="19">
        <v>0.06480324074074074</v>
      </c>
      <c r="F38" s="60">
        <v>0</v>
      </c>
      <c r="G38" s="21">
        <v>0</v>
      </c>
      <c r="H38" s="57">
        <v>0.06480324074074074</v>
      </c>
    </row>
    <row r="39" spans="1:8" ht="27.75" customHeight="1">
      <c r="A39" s="16">
        <v>38</v>
      </c>
      <c r="B39" s="17" t="s">
        <v>293</v>
      </c>
      <c r="C39" s="17" t="s">
        <v>55</v>
      </c>
      <c r="D39" s="18">
        <v>47</v>
      </c>
      <c r="E39" s="25">
        <v>0.06527777777777778</v>
      </c>
      <c r="F39" s="60">
        <v>0</v>
      </c>
      <c r="G39" s="21">
        <v>0</v>
      </c>
      <c r="H39" s="57">
        <v>0.06527777777777778</v>
      </c>
    </row>
    <row r="40" spans="1:8" ht="27.75" customHeight="1">
      <c r="A40" s="16">
        <v>39</v>
      </c>
      <c r="B40" s="17" t="s">
        <v>294</v>
      </c>
      <c r="C40" s="17" t="s">
        <v>65</v>
      </c>
      <c r="D40" s="18">
        <v>7</v>
      </c>
      <c r="E40" s="25">
        <v>0.06622685185185186</v>
      </c>
      <c r="F40" s="60">
        <v>0</v>
      </c>
      <c r="G40" s="21">
        <v>0</v>
      </c>
      <c r="H40" s="57">
        <v>0.06622685185185186</v>
      </c>
    </row>
    <row r="41" spans="1:8" ht="27.75" customHeight="1">
      <c r="A41" s="16">
        <v>40</v>
      </c>
      <c r="B41" s="17" t="s">
        <v>295</v>
      </c>
      <c r="C41" s="17" t="s">
        <v>52</v>
      </c>
      <c r="D41" s="18">
        <v>46</v>
      </c>
      <c r="E41" s="25">
        <v>0.06820601851851853</v>
      </c>
      <c r="F41" s="60">
        <v>0</v>
      </c>
      <c r="G41" s="21">
        <v>0</v>
      </c>
      <c r="H41" s="57">
        <v>0.06820601851851853</v>
      </c>
    </row>
    <row r="42" spans="1:8" ht="27.75" customHeight="1">
      <c r="A42" s="16">
        <v>41</v>
      </c>
      <c r="B42" s="17" t="s">
        <v>296</v>
      </c>
      <c r="C42" s="17" t="s">
        <v>57</v>
      </c>
      <c r="D42" s="18">
        <v>20</v>
      </c>
      <c r="E42" s="19">
        <v>0.06846064814814816</v>
      </c>
      <c r="F42" s="60" t="s">
        <v>95</v>
      </c>
      <c r="G42" s="21">
        <v>0.004861111111111111</v>
      </c>
      <c r="H42" s="57">
        <v>0.06359953703703705</v>
      </c>
    </row>
    <row r="43" spans="1:8" ht="27.75" customHeight="1">
      <c r="A43" s="16">
        <v>42</v>
      </c>
      <c r="B43" s="17" t="s">
        <v>297</v>
      </c>
      <c r="C43" s="17" t="s">
        <v>62</v>
      </c>
      <c r="D43" s="18">
        <v>9</v>
      </c>
      <c r="E43" s="19">
        <v>0.06912037037037037</v>
      </c>
      <c r="F43" s="60">
        <v>0</v>
      </c>
      <c r="G43" s="21">
        <v>0</v>
      </c>
      <c r="H43" s="57">
        <v>0.06912037037037037</v>
      </c>
    </row>
    <row r="44" spans="1:8" ht="27.75" customHeight="1">
      <c r="A44" s="16">
        <v>43</v>
      </c>
      <c r="B44" s="17" t="s">
        <v>298</v>
      </c>
      <c r="C44" s="17" t="s">
        <v>49</v>
      </c>
      <c r="D44" s="18">
        <v>31</v>
      </c>
      <c r="E44" s="19">
        <v>0.06983796296296296</v>
      </c>
      <c r="F44" s="60">
        <v>0</v>
      </c>
      <c r="G44" s="21">
        <v>0</v>
      </c>
      <c r="H44" s="57">
        <v>0.06983796296296296</v>
      </c>
    </row>
    <row r="45" spans="1:8" ht="27.75" customHeight="1">
      <c r="A45" s="16">
        <v>44</v>
      </c>
      <c r="B45" s="17" t="s">
        <v>299</v>
      </c>
      <c r="C45" s="17" t="s">
        <v>64</v>
      </c>
      <c r="D45" s="18">
        <v>21</v>
      </c>
      <c r="E45" s="25">
        <v>0.07194444444444444</v>
      </c>
      <c r="F45" s="60">
        <v>0</v>
      </c>
      <c r="G45" s="21">
        <v>0</v>
      </c>
      <c r="H45" s="57">
        <v>0.07194444444444444</v>
      </c>
    </row>
    <row r="46" spans="1:8" ht="27.75" customHeight="1">
      <c r="A46" s="16">
        <v>45</v>
      </c>
      <c r="B46" s="17" t="s">
        <v>300</v>
      </c>
      <c r="C46" s="17" t="s">
        <v>51</v>
      </c>
      <c r="D46" s="18">
        <v>29</v>
      </c>
      <c r="E46" s="19">
        <v>0.07219907407407407</v>
      </c>
      <c r="F46" s="60">
        <v>0</v>
      </c>
      <c r="G46" s="21">
        <v>0</v>
      </c>
      <c r="H46" s="57">
        <v>0.07219907407407407</v>
      </c>
    </row>
    <row r="47" spans="1:8" ht="27.75" customHeight="1">
      <c r="A47" s="16">
        <v>46</v>
      </c>
      <c r="B47" s="17" t="s">
        <v>301</v>
      </c>
      <c r="C47" s="17" t="s">
        <v>61</v>
      </c>
      <c r="D47" s="18">
        <v>25</v>
      </c>
      <c r="E47" s="19">
        <v>0.07322916666666666</v>
      </c>
      <c r="F47" s="60" t="s">
        <v>95</v>
      </c>
      <c r="G47" s="21">
        <v>0.004861111111111111</v>
      </c>
      <c r="H47" s="57">
        <v>0.06836805555555556</v>
      </c>
    </row>
    <row r="48" spans="1:8" ht="27.75" customHeight="1">
      <c r="A48" s="16">
        <v>47</v>
      </c>
      <c r="B48" s="17" t="s">
        <v>302</v>
      </c>
      <c r="C48" s="17" t="s">
        <v>43</v>
      </c>
      <c r="D48" s="18">
        <v>19</v>
      </c>
      <c r="E48" s="19">
        <v>0.07478009259259259</v>
      </c>
      <c r="F48" s="60">
        <v>0</v>
      </c>
      <c r="G48" s="21">
        <v>0</v>
      </c>
      <c r="H48" s="57">
        <v>0.07478009259259259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52" r:id="rId2"/>
  <headerFooter alignWithMargins="0">
    <oddHeader>&amp;C&amp;"Arial,Gras italique"&amp;36  20 &amp;Xème&amp;X Tour du Béarn 2008&amp;"Staccato555 BT,Gras"&amp;26
&amp;"Arial,Gras"Classement  de l'étape Crouseilles Garlin</oddHeader>
    <oddFooter>&amp;C&amp;"Arial,Gras"&amp;14Commission CHRONO
F.S.G.T.  PAU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H48"/>
  <sheetViews>
    <sheetView workbookViewId="0" topLeftCell="A1">
      <selection activeCell="A1" sqref="A1:IV16384"/>
    </sheetView>
  </sheetViews>
  <sheetFormatPr defaultColWidth="11.421875" defaultRowHeight="12.75"/>
  <cols>
    <col min="1" max="1" width="7.7109375" style="35" bestFit="1" customWidth="1"/>
    <col min="2" max="2" width="53.140625" style="35" bestFit="1" customWidth="1"/>
    <col min="3" max="3" width="10.28125" style="35" bestFit="1" customWidth="1"/>
    <col min="4" max="4" width="4.7109375" style="35" hidden="1" customWidth="1"/>
    <col min="5" max="5" width="15.57421875" style="35" bestFit="1" customWidth="1"/>
    <col min="6" max="6" width="3.8515625" style="35" customWidth="1"/>
    <col min="7" max="7" width="10.57421875" style="35" bestFit="1" customWidth="1"/>
    <col min="8" max="8" width="12.57421875" style="35" bestFit="1" customWidth="1"/>
    <col min="9" max="9" width="4.57421875" style="35" customWidth="1"/>
    <col min="10" max="16384" width="11.421875" style="35" customWidth="1"/>
  </cols>
  <sheetData>
    <row r="1" spans="1:8" s="44" customFormat="1" ht="25.5">
      <c r="A1" s="40" t="s">
        <v>0</v>
      </c>
      <c r="B1" s="40" t="s">
        <v>1</v>
      </c>
      <c r="C1" s="40" t="s">
        <v>11</v>
      </c>
      <c r="D1" s="40" t="s">
        <v>12</v>
      </c>
      <c r="E1" s="42" t="s">
        <v>13</v>
      </c>
      <c r="F1" s="43"/>
      <c r="G1" s="42" t="s">
        <v>4</v>
      </c>
      <c r="H1" s="42" t="s">
        <v>5</v>
      </c>
    </row>
    <row r="2" spans="1:8" ht="19.5" customHeight="1">
      <c r="A2" s="45">
        <v>1</v>
      </c>
      <c r="B2" s="58" t="s">
        <v>19</v>
      </c>
      <c r="C2" s="58">
        <v>1</v>
      </c>
      <c r="D2" s="56" t="s">
        <v>114</v>
      </c>
      <c r="E2" s="47">
        <v>0.19201388888888887</v>
      </c>
      <c r="F2" s="11" t="s">
        <v>114</v>
      </c>
      <c r="G2" s="48"/>
      <c r="H2" s="48"/>
    </row>
    <row r="3" spans="1:8" ht="19.5" customHeight="1">
      <c r="A3" s="45">
        <v>2</v>
      </c>
      <c r="B3" s="58" t="s">
        <v>20</v>
      </c>
      <c r="C3" s="58">
        <v>11</v>
      </c>
      <c r="D3" s="56" t="s">
        <v>114</v>
      </c>
      <c r="E3" s="47">
        <v>0.20364583333333333</v>
      </c>
      <c r="F3" s="11" t="s">
        <v>114</v>
      </c>
      <c r="G3" s="48">
        <v>0.011631944444444459</v>
      </c>
      <c r="H3" s="48">
        <v>0.011631944444444459</v>
      </c>
    </row>
    <row r="4" spans="1:8" ht="19.5" customHeight="1">
      <c r="A4" s="45">
        <v>3</v>
      </c>
      <c r="B4" s="58" t="s">
        <v>22</v>
      </c>
      <c r="C4" s="58">
        <v>30</v>
      </c>
      <c r="D4" s="56" t="s">
        <v>114</v>
      </c>
      <c r="E4" s="47">
        <v>0.20694444444444446</v>
      </c>
      <c r="F4" s="11" t="s">
        <v>114</v>
      </c>
      <c r="G4" s="48">
        <v>0.014930555555555586</v>
      </c>
      <c r="H4" s="48">
        <v>0.003298611111111127</v>
      </c>
    </row>
    <row r="5" spans="1:8" ht="19.5" customHeight="1">
      <c r="A5" s="45">
        <v>4</v>
      </c>
      <c r="B5" s="58" t="s">
        <v>33</v>
      </c>
      <c r="C5" s="58">
        <v>18</v>
      </c>
      <c r="D5" s="56" t="s">
        <v>114</v>
      </c>
      <c r="E5" s="47">
        <v>0.21159722222222221</v>
      </c>
      <c r="F5" s="11" t="s">
        <v>114</v>
      </c>
      <c r="G5" s="48">
        <v>0.01958333333333334</v>
      </c>
      <c r="H5" s="48">
        <v>0.004652777777777756</v>
      </c>
    </row>
    <row r="6" spans="1:8" ht="19.5" customHeight="1">
      <c r="A6" s="45">
        <v>5</v>
      </c>
      <c r="B6" s="58" t="s">
        <v>23</v>
      </c>
      <c r="C6" s="58">
        <v>15</v>
      </c>
      <c r="D6" s="56" t="s">
        <v>114</v>
      </c>
      <c r="E6" s="47">
        <v>0.21172453703703703</v>
      </c>
      <c r="F6" s="11" t="s">
        <v>114</v>
      </c>
      <c r="G6" s="48">
        <v>0.019710648148148158</v>
      </c>
      <c r="H6" s="48">
        <v>0.0001273148148148162</v>
      </c>
    </row>
    <row r="7" spans="1:8" ht="18">
      <c r="A7" s="45">
        <v>6</v>
      </c>
      <c r="B7" s="58" t="s">
        <v>44</v>
      </c>
      <c r="C7" s="58">
        <v>4</v>
      </c>
      <c r="D7" s="56" t="s">
        <v>114</v>
      </c>
      <c r="E7" s="47">
        <v>0.2136689814814815</v>
      </c>
      <c r="F7" s="11" t="s">
        <v>114</v>
      </c>
      <c r="G7" s="48">
        <v>0.02165509259259263</v>
      </c>
      <c r="H7" s="48">
        <v>0.0019444444444444708</v>
      </c>
    </row>
    <row r="8" spans="1:8" ht="19.5" customHeight="1">
      <c r="A8" s="45">
        <v>7</v>
      </c>
      <c r="B8" s="58" t="s">
        <v>21</v>
      </c>
      <c r="C8" s="58">
        <v>26</v>
      </c>
      <c r="D8" s="56" t="s">
        <v>114</v>
      </c>
      <c r="E8" s="47">
        <v>0.21375</v>
      </c>
      <c r="F8" s="11" t="s">
        <v>114</v>
      </c>
      <c r="G8" s="48">
        <v>0.021736111111111095</v>
      </c>
      <c r="H8" s="48">
        <v>8.101851851846642E-05</v>
      </c>
    </row>
    <row r="9" spans="1:8" ht="19.5" customHeight="1">
      <c r="A9" s="45">
        <v>8</v>
      </c>
      <c r="B9" s="58" t="s">
        <v>47</v>
      </c>
      <c r="C9" s="58">
        <v>10</v>
      </c>
      <c r="D9" s="56" t="s">
        <v>114</v>
      </c>
      <c r="E9" s="47">
        <v>0.21469907407407407</v>
      </c>
      <c r="F9" s="11" t="s">
        <v>114</v>
      </c>
      <c r="G9" s="48">
        <v>0.022685185185185197</v>
      </c>
      <c r="H9" s="48">
        <v>0.0009490740740741022</v>
      </c>
    </row>
    <row r="10" spans="1:8" ht="19.5" customHeight="1">
      <c r="A10" s="45">
        <v>9</v>
      </c>
      <c r="B10" s="58" t="s">
        <v>29</v>
      </c>
      <c r="C10" s="58">
        <v>28</v>
      </c>
      <c r="D10" s="56" t="s">
        <v>114</v>
      </c>
      <c r="E10" s="47">
        <v>0.21854166666666666</v>
      </c>
      <c r="F10" s="11" t="s">
        <v>114</v>
      </c>
      <c r="G10" s="48">
        <v>0.02652777777777779</v>
      </c>
      <c r="H10" s="48">
        <v>0.003842592592592592</v>
      </c>
    </row>
    <row r="11" spans="1:8" ht="19.5" customHeight="1">
      <c r="A11" s="45">
        <v>10</v>
      </c>
      <c r="B11" s="58" t="s">
        <v>38</v>
      </c>
      <c r="C11" s="58">
        <v>43</v>
      </c>
      <c r="D11" s="56" t="s">
        <v>114</v>
      </c>
      <c r="E11" s="47">
        <v>0.21894675925925924</v>
      </c>
      <c r="F11" s="11" t="s">
        <v>114</v>
      </c>
      <c r="G11" s="48">
        <v>0.02693287037037037</v>
      </c>
      <c r="H11" s="48">
        <v>0.0004050925925925819</v>
      </c>
    </row>
    <row r="12" spans="1:8" ht="19.5" customHeight="1">
      <c r="A12" s="45">
        <v>11</v>
      </c>
      <c r="B12" s="58" t="s">
        <v>35</v>
      </c>
      <c r="C12" s="58">
        <v>41</v>
      </c>
      <c r="D12" s="56" t="s">
        <v>114</v>
      </c>
      <c r="E12" s="47">
        <v>0.21940972222222221</v>
      </c>
      <c r="F12" s="11" t="s">
        <v>114</v>
      </c>
      <c r="G12" s="48">
        <v>0.02739583333333334</v>
      </c>
      <c r="H12" s="48">
        <v>0.00046296296296297057</v>
      </c>
    </row>
    <row r="13" spans="1:8" ht="19.5" customHeight="1">
      <c r="A13" s="45">
        <v>12</v>
      </c>
      <c r="B13" s="58" t="s">
        <v>28</v>
      </c>
      <c r="C13" s="58">
        <v>39</v>
      </c>
      <c r="D13" s="56" t="s">
        <v>114</v>
      </c>
      <c r="E13" s="47">
        <v>0.2198263888888889</v>
      </c>
      <c r="F13" s="11" t="s">
        <v>114</v>
      </c>
      <c r="G13" s="48">
        <v>0.0278125</v>
      </c>
      <c r="H13" s="48">
        <v>0.0004166666666666763</v>
      </c>
    </row>
    <row r="14" spans="1:8" ht="19.5" customHeight="1">
      <c r="A14" s="45">
        <v>13</v>
      </c>
      <c r="B14" s="58" t="s">
        <v>26</v>
      </c>
      <c r="C14" s="58">
        <v>45</v>
      </c>
      <c r="D14" s="56" t="s">
        <v>114</v>
      </c>
      <c r="E14" s="47">
        <v>0.22024305555555557</v>
      </c>
      <c r="F14" s="11" t="s">
        <v>114</v>
      </c>
      <c r="G14" s="48">
        <v>0.028229166666666694</v>
      </c>
      <c r="H14" s="48">
        <v>0.0004166666666666763</v>
      </c>
    </row>
    <row r="15" spans="1:8" ht="19.5" customHeight="1">
      <c r="A15" s="45">
        <v>14</v>
      </c>
      <c r="B15" s="58" t="s">
        <v>27</v>
      </c>
      <c r="C15" s="58">
        <v>16</v>
      </c>
      <c r="D15" s="56" t="s">
        <v>114</v>
      </c>
      <c r="E15" s="47">
        <v>0.2219212962962963</v>
      </c>
      <c r="F15" s="11" t="s">
        <v>114</v>
      </c>
      <c r="G15" s="48">
        <v>0.029907407407407438</v>
      </c>
      <c r="H15" s="48">
        <v>0.001678240740740744</v>
      </c>
    </row>
    <row r="16" spans="1:8" ht="19.5" customHeight="1">
      <c r="A16" s="45">
        <v>15</v>
      </c>
      <c r="B16" s="58" t="s">
        <v>24</v>
      </c>
      <c r="C16" s="58">
        <v>32</v>
      </c>
      <c r="D16" s="56" t="s">
        <v>114</v>
      </c>
      <c r="E16" s="47">
        <v>0.22332175925925926</v>
      </c>
      <c r="F16" s="11" t="s">
        <v>114</v>
      </c>
      <c r="G16" s="48">
        <v>0.03130787037037039</v>
      </c>
      <c r="H16" s="48">
        <v>0.0014004629629629506</v>
      </c>
    </row>
    <row r="17" spans="1:8" ht="19.5" customHeight="1">
      <c r="A17" s="45">
        <v>16</v>
      </c>
      <c r="B17" s="58" t="s">
        <v>30</v>
      </c>
      <c r="C17" s="58">
        <v>3</v>
      </c>
      <c r="D17" s="56" t="s">
        <v>114</v>
      </c>
      <c r="E17" s="47">
        <v>0.22346064814814817</v>
      </c>
      <c r="F17" s="11" t="s">
        <v>114</v>
      </c>
      <c r="G17" s="48">
        <v>0.0314467592592593</v>
      </c>
      <c r="H17" s="48">
        <v>0.0001388888888889106</v>
      </c>
    </row>
    <row r="18" spans="1:8" ht="19.5" customHeight="1">
      <c r="A18" s="45">
        <v>17</v>
      </c>
      <c r="B18" s="58" t="s">
        <v>40</v>
      </c>
      <c r="C18" s="58">
        <v>48</v>
      </c>
      <c r="E18" s="47">
        <v>0.22392361111111111</v>
      </c>
      <c r="F18" s="11" t="s">
        <v>114</v>
      </c>
      <c r="G18" s="48">
        <v>0.03190972222222224</v>
      </c>
      <c r="H18" s="48">
        <v>0.0004629629629629428</v>
      </c>
    </row>
    <row r="19" spans="1:8" ht="19.5" customHeight="1">
      <c r="A19" s="45">
        <v>18</v>
      </c>
      <c r="B19" s="58" t="s">
        <v>48</v>
      </c>
      <c r="C19" s="58">
        <v>38</v>
      </c>
      <c r="D19" s="56" t="s">
        <v>114</v>
      </c>
      <c r="E19" s="47">
        <v>0.2257638888888889</v>
      </c>
      <c r="F19" s="11" t="s">
        <v>114</v>
      </c>
      <c r="G19" s="48">
        <v>0.03375</v>
      </c>
      <c r="H19" s="48">
        <v>0.001840277777777788</v>
      </c>
    </row>
    <row r="20" spans="1:8" ht="19.5" customHeight="1">
      <c r="A20" s="45">
        <v>19</v>
      </c>
      <c r="B20" s="58" t="s">
        <v>34</v>
      </c>
      <c r="C20" s="58">
        <v>22</v>
      </c>
      <c r="D20" s="56" t="s">
        <v>114</v>
      </c>
      <c r="E20" s="47">
        <v>0.22658564814814816</v>
      </c>
      <c r="F20" s="11" t="s">
        <v>114</v>
      </c>
      <c r="G20" s="48">
        <v>0.03457175925925929</v>
      </c>
      <c r="H20" s="48">
        <v>0.0008217592592592582</v>
      </c>
    </row>
    <row r="21" spans="1:8" ht="19.5" customHeight="1">
      <c r="A21" s="45">
        <v>20</v>
      </c>
      <c r="B21" s="58" t="s">
        <v>46</v>
      </c>
      <c r="C21" s="58">
        <v>12</v>
      </c>
      <c r="D21" s="56" t="s">
        <v>114</v>
      </c>
      <c r="E21" s="47">
        <v>0.22842592592592595</v>
      </c>
      <c r="F21" s="11" t="s">
        <v>114</v>
      </c>
      <c r="G21" s="48">
        <v>0.036412037037037076</v>
      </c>
      <c r="H21" s="48">
        <v>0.001840277777777788</v>
      </c>
    </row>
    <row r="22" spans="1:8" ht="19.5" customHeight="1">
      <c r="A22" s="45">
        <v>21</v>
      </c>
      <c r="B22" s="58" t="s">
        <v>25</v>
      </c>
      <c r="C22" s="58">
        <v>36</v>
      </c>
      <c r="D22" s="56" t="s">
        <v>114</v>
      </c>
      <c r="E22" s="47">
        <v>0.22935185185185186</v>
      </c>
      <c r="F22" s="11" t="s">
        <v>114</v>
      </c>
      <c r="G22" s="48">
        <v>0.03733796296296299</v>
      </c>
      <c r="H22" s="48">
        <v>0.0009259259259259134</v>
      </c>
    </row>
    <row r="23" spans="1:8" ht="19.5" customHeight="1">
      <c r="A23" s="45">
        <v>22</v>
      </c>
      <c r="B23" s="58" t="s">
        <v>45</v>
      </c>
      <c r="C23" s="58">
        <v>17</v>
      </c>
      <c r="D23" s="56" t="s">
        <v>114</v>
      </c>
      <c r="E23" s="47">
        <v>0.22944444444444445</v>
      </c>
      <c r="F23" s="11" t="s">
        <v>114</v>
      </c>
      <c r="G23" s="48">
        <v>0.03743055555555558</v>
      </c>
      <c r="H23" s="48">
        <v>9.259259259258856E-05</v>
      </c>
    </row>
    <row r="24" spans="1:8" ht="19.5" customHeight="1">
      <c r="A24" s="45">
        <v>23</v>
      </c>
      <c r="B24" s="58" t="s">
        <v>59</v>
      </c>
      <c r="C24" s="58">
        <v>2</v>
      </c>
      <c r="D24" s="56" t="s">
        <v>114</v>
      </c>
      <c r="E24" s="47">
        <v>0.22953703703703704</v>
      </c>
      <c r="F24" s="11" t="s">
        <v>114</v>
      </c>
      <c r="G24" s="48">
        <v>0.03752314814814817</v>
      </c>
      <c r="H24" s="48">
        <v>9.259259259258856E-05</v>
      </c>
    </row>
    <row r="25" spans="1:8" ht="19.5" customHeight="1">
      <c r="A25" s="45">
        <v>24</v>
      </c>
      <c r="B25" s="58" t="s">
        <v>56</v>
      </c>
      <c r="C25" s="58">
        <v>6</v>
      </c>
      <c r="D25" s="56" t="s">
        <v>114</v>
      </c>
      <c r="E25" s="47">
        <v>0.23052083333333334</v>
      </c>
      <c r="F25" s="11" t="s">
        <v>114</v>
      </c>
      <c r="G25" s="48">
        <v>0.03850694444444447</v>
      </c>
      <c r="H25" s="48">
        <v>0.000983796296296302</v>
      </c>
    </row>
    <row r="26" spans="1:8" ht="19.5" customHeight="1">
      <c r="A26" s="45">
        <v>25</v>
      </c>
      <c r="B26" s="58" t="s">
        <v>31</v>
      </c>
      <c r="C26" s="58">
        <v>35</v>
      </c>
      <c r="E26" s="47">
        <v>0.23265046296296296</v>
      </c>
      <c r="F26" s="11" t="s">
        <v>114</v>
      </c>
      <c r="G26" s="48">
        <v>0.04063657407407409</v>
      </c>
      <c r="H26" s="48">
        <v>0.00212962962962962</v>
      </c>
    </row>
    <row r="27" spans="1:8" ht="19.5" customHeight="1">
      <c r="A27" s="45">
        <v>26</v>
      </c>
      <c r="B27" s="58" t="s">
        <v>58</v>
      </c>
      <c r="C27" s="58">
        <v>33</v>
      </c>
      <c r="D27" s="56" t="s">
        <v>114</v>
      </c>
      <c r="E27" s="47">
        <v>0.23289351851851853</v>
      </c>
      <c r="F27" s="11" t="s">
        <v>114</v>
      </c>
      <c r="G27" s="48">
        <v>0.040879629629629655</v>
      </c>
      <c r="H27" s="48">
        <v>0.0002430555555555658</v>
      </c>
    </row>
    <row r="28" spans="1:8" ht="19.5" customHeight="1">
      <c r="A28" s="45">
        <v>27</v>
      </c>
      <c r="B28" s="58" t="s">
        <v>32</v>
      </c>
      <c r="C28" s="58">
        <v>13</v>
      </c>
      <c r="D28" s="56" t="s">
        <v>114</v>
      </c>
      <c r="E28" s="47">
        <v>0.2353009259259259</v>
      </c>
      <c r="F28" s="11" t="s">
        <v>114</v>
      </c>
      <c r="G28" s="48">
        <v>0.04328703703703704</v>
      </c>
      <c r="H28" s="48">
        <v>0.002407407407407386</v>
      </c>
    </row>
    <row r="29" spans="1:8" ht="19.5" customHeight="1">
      <c r="A29" s="45">
        <v>28</v>
      </c>
      <c r="B29" s="58" t="s">
        <v>53</v>
      </c>
      <c r="C29" s="58">
        <v>14</v>
      </c>
      <c r="D29" s="56" t="s">
        <v>114</v>
      </c>
      <c r="E29" s="47">
        <v>0.23666666666666666</v>
      </c>
      <c r="F29" s="11" t="s">
        <v>114</v>
      </c>
      <c r="G29" s="48">
        <v>0.04465277777777779</v>
      </c>
      <c r="H29" s="48">
        <v>0.0013657407407407507</v>
      </c>
    </row>
    <row r="30" spans="1:8" ht="19.5" customHeight="1">
      <c r="A30" s="45">
        <v>29</v>
      </c>
      <c r="B30" s="58" t="s">
        <v>37</v>
      </c>
      <c r="C30" s="58">
        <v>40</v>
      </c>
      <c r="D30" s="56" t="s">
        <v>114</v>
      </c>
      <c r="E30" s="47">
        <v>0.23806712962962964</v>
      </c>
      <c r="F30" s="11" t="s">
        <v>114</v>
      </c>
      <c r="G30" s="48">
        <v>0.04605324074074077</v>
      </c>
      <c r="H30" s="48">
        <v>0.0014004629629629783</v>
      </c>
    </row>
    <row r="31" spans="1:8" ht="19.5" customHeight="1">
      <c r="A31" s="45">
        <v>30</v>
      </c>
      <c r="B31" s="58" t="s">
        <v>36</v>
      </c>
      <c r="C31" s="58">
        <v>27</v>
      </c>
      <c r="E31" s="47">
        <v>0.2389236111111111</v>
      </c>
      <c r="F31" s="11" t="s">
        <v>114</v>
      </c>
      <c r="G31" s="48">
        <v>0.04690972222222223</v>
      </c>
      <c r="H31" s="48">
        <v>0.0008564814814814581</v>
      </c>
    </row>
    <row r="32" spans="1:8" ht="19.5" customHeight="1">
      <c r="A32" s="45">
        <v>31</v>
      </c>
      <c r="B32" s="58" t="s">
        <v>55</v>
      </c>
      <c r="C32" s="58">
        <v>47</v>
      </c>
      <c r="D32" s="56" t="s">
        <v>114</v>
      </c>
      <c r="E32" s="47">
        <v>0.23903935185185182</v>
      </c>
      <c r="F32" s="11" t="s">
        <v>114</v>
      </c>
      <c r="G32" s="48">
        <v>0.04702546296296295</v>
      </c>
      <c r="H32" s="48">
        <v>0.00011574074074072183</v>
      </c>
    </row>
    <row r="33" spans="1:8" ht="19.5" customHeight="1">
      <c r="A33" s="45">
        <v>32</v>
      </c>
      <c r="B33" s="58" t="s">
        <v>39</v>
      </c>
      <c r="C33" s="58">
        <v>44</v>
      </c>
      <c r="D33" s="56" t="s">
        <v>114</v>
      </c>
      <c r="E33" s="47">
        <v>0.23905092592592592</v>
      </c>
      <c r="F33" s="11" t="s">
        <v>114</v>
      </c>
      <c r="G33" s="48">
        <v>0.047037037037037044</v>
      </c>
      <c r="H33" s="48">
        <v>1.1574074074094387E-05</v>
      </c>
    </row>
    <row r="34" spans="1:8" ht="19.5" customHeight="1">
      <c r="A34" s="45">
        <v>33</v>
      </c>
      <c r="B34" s="58" t="s">
        <v>60</v>
      </c>
      <c r="C34" s="58">
        <v>34</v>
      </c>
      <c r="D34" s="56" t="s">
        <v>114</v>
      </c>
      <c r="E34" s="47">
        <v>0.24004629629629629</v>
      </c>
      <c r="F34" s="11" t="s">
        <v>114</v>
      </c>
      <c r="G34" s="48">
        <v>0.04803240740740741</v>
      </c>
      <c r="H34" s="48">
        <v>0.0009953703703703687</v>
      </c>
    </row>
    <row r="35" spans="1:8" ht="19.5" customHeight="1">
      <c r="A35" s="45">
        <v>34</v>
      </c>
      <c r="B35" s="58" t="s">
        <v>41</v>
      </c>
      <c r="C35" s="58">
        <v>5</v>
      </c>
      <c r="D35" s="56" t="s">
        <v>114</v>
      </c>
      <c r="E35" s="47">
        <v>0.24378472222222225</v>
      </c>
      <c r="F35" s="11" t="s">
        <v>114</v>
      </c>
      <c r="G35" s="48">
        <v>0.05177083333333338</v>
      </c>
      <c r="H35" s="48">
        <v>0.0037384259259259645</v>
      </c>
    </row>
    <row r="36" spans="1:8" ht="19.5" customHeight="1">
      <c r="A36" s="45">
        <v>35</v>
      </c>
      <c r="B36" s="58" t="s">
        <v>57</v>
      </c>
      <c r="C36" s="58">
        <v>20</v>
      </c>
      <c r="D36" s="56" t="s">
        <v>114</v>
      </c>
      <c r="E36" s="47">
        <v>0.24534722222222222</v>
      </c>
      <c r="F36" s="11" t="s">
        <v>114</v>
      </c>
      <c r="G36" s="48">
        <v>0.053333333333333344</v>
      </c>
      <c r="H36" s="48">
        <v>0.0015624999999999667</v>
      </c>
    </row>
    <row r="37" spans="1:8" ht="19.5" customHeight="1">
      <c r="A37" s="45">
        <v>36</v>
      </c>
      <c r="B37" s="58" t="s">
        <v>51</v>
      </c>
      <c r="C37" s="58">
        <v>29</v>
      </c>
      <c r="D37" s="56" t="s">
        <v>114</v>
      </c>
      <c r="E37" s="47">
        <v>0.2498611111111111</v>
      </c>
      <c r="F37" s="11" t="s">
        <v>114</v>
      </c>
      <c r="G37" s="48">
        <v>0.05784722222222222</v>
      </c>
      <c r="H37" s="48">
        <v>0.004513888888888873</v>
      </c>
    </row>
    <row r="38" spans="1:8" ht="19.5" customHeight="1">
      <c r="A38" s="45">
        <v>37</v>
      </c>
      <c r="B38" s="58" t="s">
        <v>49</v>
      </c>
      <c r="C38" s="58">
        <v>31</v>
      </c>
      <c r="D38" s="56" t="s">
        <v>114</v>
      </c>
      <c r="E38" s="47">
        <v>0.25015046296296295</v>
      </c>
      <c r="F38" s="11" t="s">
        <v>114</v>
      </c>
      <c r="G38" s="48">
        <v>0.05813657407407408</v>
      </c>
      <c r="H38" s="48">
        <v>0.0002893518518518601</v>
      </c>
    </row>
    <row r="39" spans="1:8" ht="19.5" customHeight="1">
      <c r="A39" s="45">
        <v>38</v>
      </c>
      <c r="B39" s="58" t="s">
        <v>42</v>
      </c>
      <c r="C39" s="58">
        <v>24</v>
      </c>
      <c r="D39" s="56" t="s">
        <v>114</v>
      </c>
      <c r="E39" s="47">
        <v>0.25135416666666666</v>
      </c>
      <c r="F39" s="11" t="s">
        <v>114</v>
      </c>
      <c r="G39" s="48">
        <v>0.05934027777777778</v>
      </c>
      <c r="H39" s="48">
        <v>0.0012037037037037068</v>
      </c>
    </row>
    <row r="40" spans="1:8" ht="19.5" customHeight="1">
      <c r="A40" s="45">
        <v>39</v>
      </c>
      <c r="B40" s="58" t="s">
        <v>50</v>
      </c>
      <c r="C40" s="58">
        <v>37</v>
      </c>
      <c r="D40" s="56" t="s">
        <v>114</v>
      </c>
      <c r="E40" s="47">
        <v>0.25195601851851857</v>
      </c>
      <c r="F40" s="11" t="s">
        <v>114</v>
      </c>
      <c r="G40" s="48">
        <v>0.05994212962962969</v>
      </c>
      <c r="H40" s="48">
        <v>0.0006018518518519089</v>
      </c>
    </row>
    <row r="41" spans="1:8" ht="19.5" customHeight="1">
      <c r="A41" s="45">
        <v>40</v>
      </c>
      <c r="B41" s="58" t="s">
        <v>52</v>
      </c>
      <c r="C41" s="58">
        <v>46</v>
      </c>
      <c r="D41" s="56" t="s">
        <v>114</v>
      </c>
      <c r="E41" s="47">
        <v>0.25427083333333333</v>
      </c>
      <c r="F41" s="11" t="s">
        <v>114</v>
      </c>
      <c r="G41" s="48">
        <v>0.06225694444444446</v>
      </c>
      <c r="H41" s="48">
        <v>0.0023148148148147696</v>
      </c>
    </row>
    <row r="42" spans="1:8" ht="19.5" customHeight="1">
      <c r="A42" s="45">
        <v>41</v>
      </c>
      <c r="B42" s="58" t="s">
        <v>63</v>
      </c>
      <c r="C42" s="58">
        <v>42</v>
      </c>
      <c r="D42" s="56" t="s">
        <v>114</v>
      </c>
      <c r="E42" s="47">
        <v>0.25681712962962966</v>
      </c>
      <c r="F42" s="11" t="s">
        <v>114</v>
      </c>
      <c r="G42" s="48">
        <v>0.06480324074074079</v>
      </c>
      <c r="H42" s="48">
        <v>0.0025462962962963243</v>
      </c>
    </row>
    <row r="43" spans="1:8" ht="19.5" customHeight="1">
      <c r="A43" s="45">
        <v>42</v>
      </c>
      <c r="B43" s="58" t="s">
        <v>61</v>
      </c>
      <c r="C43" s="58">
        <v>25</v>
      </c>
      <c r="D43" s="56" t="s">
        <v>114</v>
      </c>
      <c r="E43" s="47">
        <v>0.26078703703703704</v>
      </c>
      <c r="F43" s="11" t="s">
        <v>114</v>
      </c>
      <c r="G43" s="48">
        <v>0.06877314814814817</v>
      </c>
      <c r="H43" s="48">
        <v>0.00396990740740738</v>
      </c>
    </row>
    <row r="44" spans="1:8" ht="19.5" customHeight="1">
      <c r="A44" s="45">
        <v>43</v>
      </c>
      <c r="B44" s="58" t="s">
        <v>64</v>
      </c>
      <c r="C44" s="58">
        <v>21</v>
      </c>
      <c r="D44" s="56" t="s">
        <v>114</v>
      </c>
      <c r="E44" s="47">
        <v>0.26386574074074076</v>
      </c>
      <c r="F44" s="11" t="s">
        <v>114</v>
      </c>
      <c r="G44" s="48">
        <v>0.07185185185185189</v>
      </c>
      <c r="H44" s="48">
        <v>0.0030787037037037224</v>
      </c>
    </row>
    <row r="45" spans="1:8" ht="19.5" customHeight="1">
      <c r="A45" s="45">
        <v>44</v>
      </c>
      <c r="B45" s="58" t="s">
        <v>62</v>
      </c>
      <c r="C45" s="58">
        <v>9</v>
      </c>
      <c r="D45" s="56" t="s">
        <v>114</v>
      </c>
      <c r="E45" s="47">
        <v>0.2640046296296297</v>
      </c>
      <c r="F45" s="11" t="s">
        <v>114</v>
      </c>
      <c r="G45" s="48">
        <v>0.0719907407407408</v>
      </c>
      <c r="H45" s="48">
        <v>0.0001388888888889106</v>
      </c>
    </row>
    <row r="46" spans="1:8" ht="19.5" customHeight="1">
      <c r="A46" s="45">
        <v>45</v>
      </c>
      <c r="B46" s="58" t="s">
        <v>54</v>
      </c>
      <c r="C46" s="58">
        <v>8</v>
      </c>
      <c r="D46" s="56" t="s">
        <v>114</v>
      </c>
      <c r="E46" s="47">
        <v>0.2683449074074074</v>
      </c>
      <c r="F46" s="11" t="s">
        <v>114</v>
      </c>
      <c r="G46" s="48">
        <v>0.07633101851851853</v>
      </c>
      <c r="H46" s="48">
        <v>0.004340277777777735</v>
      </c>
    </row>
    <row r="47" spans="1:8" ht="19.5" customHeight="1">
      <c r="A47" s="45">
        <v>46</v>
      </c>
      <c r="B47" s="58" t="s">
        <v>65</v>
      </c>
      <c r="C47" s="58">
        <v>7</v>
      </c>
      <c r="D47" s="56" t="s">
        <v>114</v>
      </c>
      <c r="E47" s="47">
        <v>0.27015046296296297</v>
      </c>
      <c r="F47" s="11" t="s">
        <v>114</v>
      </c>
      <c r="G47" s="48">
        <v>0.0781365740740741</v>
      </c>
      <c r="H47" s="48">
        <v>0.0018055555555555602</v>
      </c>
    </row>
    <row r="48" spans="1:8" ht="19.5" customHeight="1">
      <c r="A48" s="45">
        <v>47</v>
      </c>
      <c r="B48" s="58" t="s">
        <v>43</v>
      </c>
      <c r="C48" s="58">
        <v>19</v>
      </c>
      <c r="D48" s="56" t="s">
        <v>114</v>
      </c>
      <c r="E48" s="47">
        <v>0.27619212962962963</v>
      </c>
      <c r="F48" s="11" t="s">
        <v>114</v>
      </c>
      <c r="G48" s="48">
        <v>0.08417824074074076</v>
      </c>
      <c r="H48" s="48">
        <v>0.006041666666666667</v>
      </c>
    </row>
  </sheetData>
  <sheetProtection/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>&amp;C&amp;"Arial,Gras italique"&amp;20  20 &amp;Xème&amp;X Tour du Béarn 2008&amp;"Arial,Gras"
Classement  après l'étape de Crouseilles Garlin</oddHeader>
    <oddFooter>&amp;C&amp;"Arial,Gras"&amp;14Commission CHRONO
F.S.G.T.  PAU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H48"/>
  <sheetViews>
    <sheetView showZeros="0" zoomScale="75" zoomScaleNormal="75" workbookViewId="0" topLeftCell="A1">
      <selection activeCell="A1" sqref="A1:IV16384"/>
    </sheetView>
  </sheetViews>
  <sheetFormatPr defaultColWidth="11.421875" defaultRowHeight="27.75" customHeight="1"/>
  <cols>
    <col min="1" max="1" width="7.421875" style="24" bestFit="1" customWidth="1"/>
    <col min="2" max="2" width="44.00390625" style="28" bestFit="1" customWidth="1"/>
    <col min="3" max="3" width="63.57421875" style="24" customWidth="1"/>
    <col min="4" max="4" width="9.00390625" style="24" customWidth="1"/>
    <col min="5" max="5" width="16.8515625" style="24" bestFit="1" customWidth="1"/>
    <col min="6" max="6" width="5.7109375" style="24" bestFit="1" customWidth="1"/>
    <col min="7" max="7" width="13.8515625" style="55" bestFit="1" customWidth="1"/>
    <col min="8" max="8" width="14.57421875" style="24" bestFit="1" customWidth="1"/>
    <col min="9" max="16384" width="11.421875" style="24" customWidth="1"/>
  </cols>
  <sheetData>
    <row r="1" spans="1:8" s="15" customFormat="1" ht="27.75" customHeight="1">
      <c r="A1" s="12" t="s">
        <v>0</v>
      </c>
      <c r="B1" s="12" t="s">
        <v>6</v>
      </c>
      <c r="C1" s="12" t="s">
        <v>1</v>
      </c>
      <c r="D1" s="12" t="s">
        <v>2</v>
      </c>
      <c r="E1" s="13" t="s">
        <v>16</v>
      </c>
      <c r="F1" s="13" t="s">
        <v>8</v>
      </c>
      <c r="G1" s="54" t="s">
        <v>15</v>
      </c>
      <c r="H1" s="13" t="s">
        <v>17</v>
      </c>
    </row>
    <row r="2" spans="1:8" ht="27.75" customHeight="1">
      <c r="A2" s="16">
        <v>1</v>
      </c>
      <c r="B2" s="17" t="s">
        <v>303</v>
      </c>
      <c r="C2" s="17" t="s">
        <v>22</v>
      </c>
      <c r="D2" s="18">
        <v>30</v>
      </c>
      <c r="E2" s="19">
        <v>0.03893518518518519</v>
      </c>
      <c r="F2" s="60">
        <v>0</v>
      </c>
      <c r="G2" s="21">
        <v>0</v>
      </c>
      <c r="H2" s="22">
        <v>0.03893518518518519</v>
      </c>
    </row>
    <row r="3" spans="1:8" ht="27.75" customHeight="1">
      <c r="A3" s="16">
        <v>2</v>
      </c>
      <c r="B3" s="17" t="s">
        <v>304</v>
      </c>
      <c r="C3" s="17" t="s">
        <v>36</v>
      </c>
      <c r="D3" s="18">
        <v>27</v>
      </c>
      <c r="E3" s="19">
        <v>0.039386574074074074</v>
      </c>
      <c r="F3" s="60">
        <v>0</v>
      </c>
      <c r="G3" s="21">
        <v>0</v>
      </c>
      <c r="H3" s="22">
        <v>0.039386574074074074</v>
      </c>
    </row>
    <row r="4" spans="1:8" ht="27.75" customHeight="1">
      <c r="A4" s="16">
        <v>3</v>
      </c>
      <c r="B4" s="17" t="s">
        <v>305</v>
      </c>
      <c r="C4" s="17" t="s">
        <v>19</v>
      </c>
      <c r="D4" s="18">
        <v>1</v>
      </c>
      <c r="E4" s="25">
        <v>0.03949074074074074</v>
      </c>
      <c r="F4" s="60">
        <v>0</v>
      </c>
      <c r="G4" s="21">
        <v>0</v>
      </c>
      <c r="H4" s="22">
        <v>0.03949074074074074</v>
      </c>
    </row>
    <row r="5" spans="1:8" ht="27.75" customHeight="1">
      <c r="A5" s="16">
        <v>4</v>
      </c>
      <c r="B5" s="17" t="s">
        <v>306</v>
      </c>
      <c r="C5" s="17" t="s">
        <v>20</v>
      </c>
      <c r="D5" s="18">
        <v>11</v>
      </c>
      <c r="E5" s="19">
        <v>0.03991898148148148</v>
      </c>
      <c r="F5" s="60">
        <v>0</v>
      </c>
      <c r="G5" s="21">
        <v>0</v>
      </c>
      <c r="H5" s="22">
        <v>0.03991898148148148</v>
      </c>
    </row>
    <row r="6" spans="1:8" ht="27.75" customHeight="1">
      <c r="A6" s="16">
        <v>5</v>
      </c>
      <c r="B6" s="17" t="s">
        <v>307</v>
      </c>
      <c r="C6" s="17" t="s">
        <v>29</v>
      </c>
      <c r="D6" s="18">
        <v>28</v>
      </c>
      <c r="E6" s="25">
        <v>0.04033564814814815</v>
      </c>
      <c r="F6" s="60">
        <v>0</v>
      </c>
      <c r="G6" s="21">
        <v>0</v>
      </c>
      <c r="H6" s="22">
        <v>0.04033564814814815</v>
      </c>
    </row>
    <row r="7" spans="1:8" ht="27.75" customHeight="1">
      <c r="A7" s="16">
        <v>6</v>
      </c>
      <c r="B7" s="17" t="s">
        <v>308</v>
      </c>
      <c r="C7" s="17" t="s">
        <v>34</v>
      </c>
      <c r="D7" s="18">
        <v>22</v>
      </c>
      <c r="E7" s="19">
        <v>0.04158564814814815</v>
      </c>
      <c r="F7" s="60">
        <v>0</v>
      </c>
      <c r="G7" s="21">
        <v>0</v>
      </c>
      <c r="H7" s="22">
        <v>0.04158564814814815</v>
      </c>
    </row>
    <row r="8" spans="1:8" ht="27.75" customHeight="1">
      <c r="A8" s="16">
        <v>7</v>
      </c>
      <c r="B8" s="17" t="s">
        <v>309</v>
      </c>
      <c r="C8" s="17" t="s">
        <v>23</v>
      </c>
      <c r="D8" s="18">
        <v>15</v>
      </c>
      <c r="E8" s="19">
        <v>0.04189814814814815</v>
      </c>
      <c r="F8" s="60">
        <v>0</v>
      </c>
      <c r="G8" s="21">
        <v>0</v>
      </c>
      <c r="H8" s="22">
        <v>0.04189814814814815</v>
      </c>
    </row>
    <row r="9" spans="1:8" ht="27.75" customHeight="1">
      <c r="A9" s="16">
        <v>8</v>
      </c>
      <c r="B9" s="17" t="s">
        <v>310</v>
      </c>
      <c r="C9" s="17" t="s">
        <v>45</v>
      </c>
      <c r="D9" s="18">
        <v>17</v>
      </c>
      <c r="E9" s="25">
        <v>0.04253472222222222</v>
      </c>
      <c r="F9" s="60">
        <v>0</v>
      </c>
      <c r="G9" s="21">
        <v>0</v>
      </c>
      <c r="H9" s="22">
        <v>0.04253472222222222</v>
      </c>
    </row>
    <row r="10" spans="1:8" ht="27.75" customHeight="1">
      <c r="A10" s="16">
        <v>9</v>
      </c>
      <c r="B10" s="17" t="s">
        <v>311</v>
      </c>
      <c r="C10" s="17" t="s">
        <v>40</v>
      </c>
      <c r="D10" s="18">
        <v>48</v>
      </c>
      <c r="E10" s="25">
        <v>0.04402777777777778</v>
      </c>
      <c r="F10" s="60">
        <v>0</v>
      </c>
      <c r="G10" s="21">
        <v>0</v>
      </c>
      <c r="H10" s="22">
        <v>0.04402777777777778</v>
      </c>
    </row>
    <row r="11" spans="1:8" ht="27.75" customHeight="1">
      <c r="A11" s="16">
        <v>10</v>
      </c>
      <c r="B11" s="17" t="s">
        <v>312</v>
      </c>
      <c r="C11" s="17" t="s">
        <v>28</v>
      </c>
      <c r="D11" s="18">
        <v>39</v>
      </c>
      <c r="E11" s="19">
        <v>0.04412037037037037</v>
      </c>
      <c r="F11" s="60">
        <v>0</v>
      </c>
      <c r="G11" s="21">
        <v>0</v>
      </c>
      <c r="H11" s="22">
        <v>0.04412037037037037</v>
      </c>
    </row>
    <row r="12" spans="1:8" ht="27.75" customHeight="1">
      <c r="A12" s="16">
        <v>11</v>
      </c>
      <c r="B12" s="17" t="s">
        <v>313</v>
      </c>
      <c r="C12" s="17" t="s">
        <v>27</v>
      </c>
      <c r="D12" s="18">
        <v>16</v>
      </c>
      <c r="E12" s="25">
        <v>0.04457175925925926</v>
      </c>
      <c r="F12" s="60">
        <v>0</v>
      </c>
      <c r="G12" s="21">
        <v>0</v>
      </c>
      <c r="H12" s="22">
        <v>0.04457175925925926</v>
      </c>
    </row>
    <row r="13" spans="1:8" ht="27.75" customHeight="1">
      <c r="A13" s="16">
        <v>12</v>
      </c>
      <c r="B13" s="17" t="s">
        <v>314</v>
      </c>
      <c r="C13" s="17" t="s">
        <v>26</v>
      </c>
      <c r="D13" s="18">
        <v>45</v>
      </c>
      <c r="E13" s="25">
        <v>0.045162037037037035</v>
      </c>
      <c r="F13" s="60">
        <v>0</v>
      </c>
      <c r="G13" s="21">
        <v>0</v>
      </c>
      <c r="H13" s="22">
        <v>0.045162037037037035</v>
      </c>
    </row>
    <row r="14" spans="1:8" ht="27.75" customHeight="1">
      <c r="A14" s="16">
        <v>13</v>
      </c>
      <c r="B14" s="17" t="s">
        <v>315</v>
      </c>
      <c r="C14" s="17" t="s">
        <v>21</v>
      </c>
      <c r="D14" s="18">
        <v>26</v>
      </c>
      <c r="E14" s="19">
        <v>0.045335648148148146</v>
      </c>
      <c r="F14" s="60">
        <v>0</v>
      </c>
      <c r="G14" s="21">
        <v>0</v>
      </c>
      <c r="H14" s="22">
        <v>0.045335648148148146</v>
      </c>
    </row>
    <row r="15" spans="1:8" ht="27.75" customHeight="1">
      <c r="A15" s="16">
        <v>14</v>
      </c>
      <c r="B15" s="17" t="s">
        <v>316</v>
      </c>
      <c r="C15" s="17" t="s">
        <v>51</v>
      </c>
      <c r="D15" s="18">
        <v>29</v>
      </c>
      <c r="E15" s="25">
        <v>0.04567129629629629</v>
      </c>
      <c r="F15" s="60">
        <v>0</v>
      </c>
      <c r="G15" s="21">
        <v>0</v>
      </c>
      <c r="H15" s="22">
        <v>0.04567129629629629</v>
      </c>
    </row>
    <row r="16" spans="1:8" ht="27.75" customHeight="1">
      <c r="A16" s="16">
        <v>15</v>
      </c>
      <c r="B16" s="17" t="s">
        <v>317</v>
      </c>
      <c r="C16" s="17" t="s">
        <v>35</v>
      </c>
      <c r="D16" s="18">
        <v>41</v>
      </c>
      <c r="E16" s="19">
        <v>0.04570601851851852</v>
      </c>
      <c r="F16" s="60">
        <v>0</v>
      </c>
      <c r="G16" s="21">
        <v>0</v>
      </c>
      <c r="H16" s="22">
        <v>0.04570601851851852</v>
      </c>
    </row>
    <row r="17" spans="1:8" ht="27.75" customHeight="1">
      <c r="A17" s="16">
        <v>16</v>
      </c>
      <c r="B17" s="17" t="s">
        <v>318</v>
      </c>
      <c r="C17" s="17" t="s">
        <v>38</v>
      </c>
      <c r="D17" s="18">
        <v>43</v>
      </c>
      <c r="E17" s="19">
        <v>0.04591435185185185</v>
      </c>
      <c r="F17" s="60">
        <v>0</v>
      </c>
      <c r="G17" s="21">
        <v>0</v>
      </c>
      <c r="H17" s="22">
        <v>0.04591435185185185</v>
      </c>
    </row>
    <row r="18" spans="1:8" ht="27.75" customHeight="1">
      <c r="A18" s="16">
        <v>17</v>
      </c>
      <c r="B18" s="17" t="s">
        <v>319</v>
      </c>
      <c r="C18" s="17" t="s">
        <v>24</v>
      </c>
      <c r="D18" s="18">
        <v>32</v>
      </c>
      <c r="E18" s="19">
        <v>0.04645833333333333</v>
      </c>
      <c r="F18" s="60">
        <v>0</v>
      </c>
      <c r="G18" s="21">
        <v>0</v>
      </c>
      <c r="H18" s="22">
        <v>0.04645833333333333</v>
      </c>
    </row>
    <row r="19" spans="1:8" ht="27.75" customHeight="1">
      <c r="A19" s="16">
        <v>18</v>
      </c>
      <c r="B19" s="17" t="s">
        <v>320</v>
      </c>
      <c r="C19" s="17" t="s">
        <v>33</v>
      </c>
      <c r="D19" s="18">
        <v>18</v>
      </c>
      <c r="E19" s="25">
        <v>0.04722222222222222</v>
      </c>
      <c r="F19" s="60">
        <v>0</v>
      </c>
      <c r="G19" s="21">
        <v>0</v>
      </c>
      <c r="H19" s="22">
        <v>0.04722222222222222</v>
      </c>
    </row>
    <row r="20" spans="1:8" ht="27.75" customHeight="1">
      <c r="A20" s="16">
        <v>19</v>
      </c>
      <c r="B20" s="17" t="s">
        <v>321</v>
      </c>
      <c r="C20" s="17" t="s">
        <v>44</v>
      </c>
      <c r="D20" s="18">
        <v>4</v>
      </c>
      <c r="E20" s="19">
        <v>0.04811342592592593</v>
      </c>
      <c r="F20" s="60">
        <v>0</v>
      </c>
      <c r="G20" s="21">
        <v>0</v>
      </c>
      <c r="H20" s="22">
        <v>0.04811342592592593</v>
      </c>
    </row>
    <row r="21" spans="1:8" ht="27.75" customHeight="1">
      <c r="A21" s="16">
        <v>20</v>
      </c>
      <c r="B21" s="17" t="s">
        <v>322</v>
      </c>
      <c r="C21" s="17" t="s">
        <v>59</v>
      </c>
      <c r="D21" s="18">
        <v>2</v>
      </c>
      <c r="E21" s="25">
        <v>0.04837962962962963</v>
      </c>
      <c r="F21" s="60">
        <v>0</v>
      </c>
      <c r="G21" s="21">
        <v>0</v>
      </c>
      <c r="H21" s="22">
        <v>0.04837962962962963</v>
      </c>
    </row>
    <row r="22" spans="1:8" ht="27.75" customHeight="1">
      <c r="A22" s="16">
        <v>21</v>
      </c>
      <c r="B22" s="17" t="s">
        <v>323</v>
      </c>
      <c r="C22" s="17" t="s">
        <v>30</v>
      </c>
      <c r="D22" s="18">
        <v>3</v>
      </c>
      <c r="E22" s="19">
        <v>0.049305555555555554</v>
      </c>
      <c r="F22" s="60">
        <v>0</v>
      </c>
      <c r="G22" s="21">
        <v>0</v>
      </c>
      <c r="H22" s="22">
        <v>0.049305555555555554</v>
      </c>
    </row>
    <row r="23" spans="1:8" ht="27.75" customHeight="1">
      <c r="A23" s="16">
        <v>22</v>
      </c>
      <c r="B23" s="17" t="s">
        <v>324</v>
      </c>
      <c r="C23" s="17" t="s">
        <v>53</v>
      </c>
      <c r="D23" s="18">
        <v>14</v>
      </c>
      <c r="E23" s="19">
        <v>0.04950231481481482</v>
      </c>
      <c r="F23" s="60">
        <v>0</v>
      </c>
      <c r="G23" s="21">
        <v>0</v>
      </c>
      <c r="H23" s="22">
        <v>0.04950231481481482</v>
      </c>
    </row>
    <row r="24" spans="1:8" ht="27.75" customHeight="1">
      <c r="A24" s="16">
        <v>23</v>
      </c>
      <c r="B24" s="17" t="s">
        <v>325</v>
      </c>
      <c r="C24" s="17" t="s">
        <v>48</v>
      </c>
      <c r="D24" s="18">
        <v>38</v>
      </c>
      <c r="E24" s="26">
        <v>0.04950231481481482</v>
      </c>
      <c r="F24" s="60">
        <v>0</v>
      </c>
      <c r="G24" s="21">
        <v>0</v>
      </c>
      <c r="H24" s="22">
        <v>0.04950231481481482</v>
      </c>
    </row>
    <row r="25" spans="1:8" ht="27.75" customHeight="1">
      <c r="A25" s="16">
        <v>24</v>
      </c>
      <c r="B25" s="17" t="s">
        <v>326</v>
      </c>
      <c r="C25" s="17" t="s">
        <v>43</v>
      </c>
      <c r="D25" s="18">
        <v>19</v>
      </c>
      <c r="E25" s="26">
        <v>0.04954861111111111</v>
      </c>
      <c r="F25" s="60">
        <v>0</v>
      </c>
      <c r="G25" s="21">
        <v>0</v>
      </c>
      <c r="H25" s="22">
        <v>0.04954861111111111</v>
      </c>
    </row>
    <row r="26" spans="1:8" ht="27.75" customHeight="1">
      <c r="A26" s="16">
        <v>25</v>
      </c>
      <c r="B26" s="17" t="s">
        <v>327</v>
      </c>
      <c r="C26" s="17" t="s">
        <v>25</v>
      </c>
      <c r="D26" s="18">
        <v>36</v>
      </c>
      <c r="E26" s="19">
        <v>0.04984953703703704</v>
      </c>
      <c r="F26" s="60">
        <v>0</v>
      </c>
      <c r="G26" s="21">
        <v>0</v>
      </c>
      <c r="H26" s="22">
        <v>0.04984953703703704</v>
      </c>
    </row>
    <row r="27" spans="1:8" ht="27.75" customHeight="1">
      <c r="A27" s="16">
        <v>26</v>
      </c>
      <c r="B27" s="17" t="s">
        <v>328</v>
      </c>
      <c r="C27" s="17" t="s">
        <v>60</v>
      </c>
      <c r="D27" s="18">
        <v>34</v>
      </c>
      <c r="E27" s="25">
        <v>0.04987268518518518</v>
      </c>
      <c r="F27" s="60">
        <v>0</v>
      </c>
      <c r="G27" s="21">
        <v>0</v>
      </c>
      <c r="H27" s="22">
        <v>0.04987268518518518</v>
      </c>
    </row>
    <row r="28" spans="1:8" ht="27.75" customHeight="1">
      <c r="A28" s="16">
        <v>27</v>
      </c>
      <c r="B28" s="17" t="s">
        <v>329</v>
      </c>
      <c r="C28" s="17" t="s">
        <v>47</v>
      </c>
      <c r="D28" s="18">
        <v>10</v>
      </c>
      <c r="E28" s="25">
        <v>0.04990740740740741</v>
      </c>
      <c r="F28" s="60">
        <v>0</v>
      </c>
      <c r="G28" s="21">
        <v>0</v>
      </c>
      <c r="H28" s="22">
        <v>0.04990740740740741</v>
      </c>
    </row>
    <row r="29" spans="1:8" ht="27.75" customHeight="1">
      <c r="A29" s="16">
        <v>28</v>
      </c>
      <c r="B29" s="17" t="s">
        <v>330</v>
      </c>
      <c r="C29" s="17" t="s">
        <v>39</v>
      </c>
      <c r="D29" s="18">
        <v>44</v>
      </c>
      <c r="E29" s="19">
        <v>0.050277777777777775</v>
      </c>
      <c r="F29" s="60">
        <v>0</v>
      </c>
      <c r="G29" s="21">
        <v>0</v>
      </c>
      <c r="H29" s="22">
        <v>0.050277777777777775</v>
      </c>
    </row>
    <row r="30" spans="1:8" ht="27.75" customHeight="1">
      <c r="A30" s="16">
        <v>29</v>
      </c>
      <c r="B30" s="17" t="s">
        <v>331</v>
      </c>
      <c r="C30" s="17" t="s">
        <v>32</v>
      </c>
      <c r="D30" s="18">
        <v>13</v>
      </c>
      <c r="E30" s="25">
        <v>0.050486111111111114</v>
      </c>
      <c r="F30" s="60">
        <v>0</v>
      </c>
      <c r="G30" s="21">
        <v>0</v>
      </c>
      <c r="H30" s="22">
        <v>0.050486111111111114</v>
      </c>
    </row>
    <row r="31" spans="1:8" ht="27.75" customHeight="1">
      <c r="A31" s="16">
        <v>30</v>
      </c>
      <c r="B31" s="17" t="s">
        <v>332</v>
      </c>
      <c r="C31" s="17" t="s">
        <v>37</v>
      </c>
      <c r="D31" s="18">
        <v>40</v>
      </c>
      <c r="E31" s="25">
        <v>0.05103009259259259</v>
      </c>
      <c r="F31" s="60">
        <v>0</v>
      </c>
      <c r="G31" s="21">
        <v>0</v>
      </c>
      <c r="H31" s="22">
        <v>0.05103009259259259</v>
      </c>
    </row>
    <row r="32" spans="1:8" ht="27.75" customHeight="1">
      <c r="A32" s="16">
        <v>31</v>
      </c>
      <c r="B32" s="17" t="s">
        <v>333</v>
      </c>
      <c r="C32" s="17" t="s">
        <v>55</v>
      </c>
      <c r="D32" s="18">
        <v>47</v>
      </c>
      <c r="E32" s="25">
        <v>0.05103009259259259</v>
      </c>
      <c r="F32" s="60">
        <v>0</v>
      </c>
      <c r="G32" s="21">
        <v>0</v>
      </c>
      <c r="H32" s="22">
        <v>0.05103009259259259</v>
      </c>
    </row>
    <row r="33" spans="1:8" ht="27.75" customHeight="1">
      <c r="A33" s="16">
        <v>32</v>
      </c>
      <c r="B33" s="17" t="s">
        <v>334</v>
      </c>
      <c r="C33" s="17" t="s">
        <v>54</v>
      </c>
      <c r="D33" s="18">
        <v>8</v>
      </c>
      <c r="E33" s="25">
        <v>0.051724537037037034</v>
      </c>
      <c r="F33" s="60">
        <v>0</v>
      </c>
      <c r="G33" s="21">
        <v>0</v>
      </c>
      <c r="H33" s="22">
        <v>0.051724537037037034</v>
      </c>
    </row>
    <row r="34" spans="1:8" ht="27.75" customHeight="1">
      <c r="A34" s="16">
        <v>33</v>
      </c>
      <c r="B34" s="17" t="s">
        <v>335</v>
      </c>
      <c r="C34" s="17" t="s">
        <v>50</v>
      </c>
      <c r="D34" s="18">
        <v>37</v>
      </c>
      <c r="E34" s="25">
        <v>0.052175925925925924</v>
      </c>
      <c r="F34" s="60">
        <v>0</v>
      </c>
      <c r="G34" s="21">
        <v>0</v>
      </c>
      <c r="H34" s="22">
        <v>0.052175925925925924</v>
      </c>
    </row>
    <row r="35" spans="1:8" ht="27.75" customHeight="1">
      <c r="A35" s="16">
        <v>34</v>
      </c>
      <c r="B35" s="17" t="s">
        <v>336</v>
      </c>
      <c r="C35" s="17" t="s">
        <v>57</v>
      </c>
      <c r="D35" s="18">
        <v>20</v>
      </c>
      <c r="E35" s="25">
        <v>0.052175925925925924</v>
      </c>
      <c r="F35" s="60">
        <v>0</v>
      </c>
      <c r="G35" s="21">
        <v>0</v>
      </c>
      <c r="H35" s="22">
        <v>0.052175925925925924</v>
      </c>
    </row>
    <row r="36" spans="1:8" ht="27.75" customHeight="1">
      <c r="A36" s="16">
        <v>35</v>
      </c>
      <c r="B36" s="17" t="s">
        <v>337</v>
      </c>
      <c r="C36" s="17" t="s">
        <v>31</v>
      </c>
      <c r="D36" s="18">
        <v>35</v>
      </c>
      <c r="E36" s="25">
        <v>0.052812500000000005</v>
      </c>
      <c r="F36" s="60">
        <v>0</v>
      </c>
      <c r="G36" s="21">
        <v>0</v>
      </c>
      <c r="H36" s="22">
        <v>0.0528125</v>
      </c>
    </row>
    <row r="37" spans="1:8" ht="27.75" customHeight="1">
      <c r="A37" s="16">
        <v>36</v>
      </c>
      <c r="B37" s="17" t="s">
        <v>338</v>
      </c>
      <c r="C37" s="17" t="s">
        <v>41</v>
      </c>
      <c r="D37" s="18">
        <v>5</v>
      </c>
      <c r="E37" s="19">
        <v>0.05282407407407408</v>
      </c>
      <c r="F37" s="60">
        <v>0</v>
      </c>
      <c r="G37" s="21">
        <v>0</v>
      </c>
      <c r="H37" s="22">
        <v>0.05282407407407408</v>
      </c>
    </row>
    <row r="38" spans="1:8" ht="27.75" customHeight="1">
      <c r="A38" s="16">
        <v>37</v>
      </c>
      <c r="B38" s="17" t="s">
        <v>339</v>
      </c>
      <c r="C38" s="17" t="s">
        <v>49</v>
      </c>
      <c r="D38" s="18">
        <v>31</v>
      </c>
      <c r="E38" s="25">
        <v>0.052986111111111116</v>
      </c>
      <c r="F38" s="60">
        <v>0</v>
      </c>
      <c r="G38" s="21">
        <v>0</v>
      </c>
      <c r="H38" s="22">
        <v>0.052986111111111116</v>
      </c>
    </row>
    <row r="39" spans="1:8" ht="27.75" customHeight="1">
      <c r="A39" s="16">
        <v>38</v>
      </c>
      <c r="B39" s="17" t="s">
        <v>340</v>
      </c>
      <c r="C39" s="17" t="s">
        <v>58</v>
      </c>
      <c r="D39" s="18">
        <v>33</v>
      </c>
      <c r="E39" s="19">
        <v>0.05377314814814815</v>
      </c>
      <c r="F39" s="60">
        <v>0</v>
      </c>
      <c r="G39" s="21">
        <v>0</v>
      </c>
      <c r="H39" s="22">
        <v>0.05377314814814815</v>
      </c>
    </row>
    <row r="40" spans="1:8" ht="27.75" customHeight="1">
      <c r="A40" s="16">
        <v>39</v>
      </c>
      <c r="B40" s="17" t="s">
        <v>341</v>
      </c>
      <c r="C40" s="17" t="s">
        <v>63</v>
      </c>
      <c r="D40" s="18">
        <v>42</v>
      </c>
      <c r="E40" s="25">
        <v>0.05378472222222222</v>
      </c>
      <c r="F40" s="60">
        <v>0</v>
      </c>
      <c r="G40" s="21">
        <v>0</v>
      </c>
      <c r="H40" s="22">
        <v>0.05378472222222222</v>
      </c>
    </row>
    <row r="41" spans="1:8" ht="27.75" customHeight="1">
      <c r="A41" s="16">
        <v>40</v>
      </c>
      <c r="B41" s="17" t="s">
        <v>342</v>
      </c>
      <c r="C41" s="17" t="s">
        <v>56</v>
      </c>
      <c r="D41" s="18">
        <v>6</v>
      </c>
      <c r="E41" s="25">
        <v>0.053807870370370374</v>
      </c>
      <c r="F41" s="60">
        <v>0</v>
      </c>
      <c r="G41" s="21">
        <v>0</v>
      </c>
      <c r="H41" s="22">
        <v>0.053807870370370374</v>
      </c>
    </row>
    <row r="42" spans="1:8" ht="27.75" customHeight="1">
      <c r="A42" s="16">
        <v>41</v>
      </c>
      <c r="B42" s="17" t="s">
        <v>343</v>
      </c>
      <c r="C42" s="17" t="s">
        <v>42</v>
      </c>
      <c r="D42" s="18">
        <v>24</v>
      </c>
      <c r="E42" s="25">
        <v>0.05381944444444445</v>
      </c>
      <c r="F42" s="60">
        <v>0</v>
      </c>
      <c r="G42" s="21">
        <v>0</v>
      </c>
      <c r="H42" s="22">
        <v>0.05381944444444445</v>
      </c>
    </row>
    <row r="43" spans="1:8" ht="27.75" customHeight="1">
      <c r="A43" s="16">
        <v>42</v>
      </c>
      <c r="B43" s="17" t="s">
        <v>344</v>
      </c>
      <c r="C43" s="17" t="s">
        <v>46</v>
      </c>
      <c r="D43" s="18">
        <v>12</v>
      </c>
      <c r="E43" s="19">
        <v>0.05482638888888889</v>
      </c>
      <c r="F43" s="60">
        <v>0</v>
      </c>
      <c r="G43" s="21">
        <v>0</v>
      </c>
      <c r="H43" s="22">
        <v>0.05482638888888889</v>
      </c>
    </row>
    <row r="44" spans="1:8" ht="27.75" customHeight="1">
      <c r="A44" s="16">
        <v>43</v>
      </c>
      <c r="B44" s="17" t="s">
        <v>345</v>
      </c>
      <c r="C44" s="17" t="s">
        <v>65</v>
      </c>
      <c r="D44" s="18">
        <v>7</v>
      </c>
      <c r="E44" s="19">
        <v>0.05564814814814815</v>
      </c>
      <c r="F44" s="60">
        <v>0</v>
      </c>
      <c r="G44" s="21">
        <v>0</v>
      </c>
      <c r="H44" s="22">
        <v>0.05564814814814815</v>
      </c>
    </row>
    <row r="45" spans="1:8" ht="27.75" customHeight="1">
      <c r="A45" s="16">
        <v>44</v>
      </c>
      <c r="B45" s="17" t="s">
        <v>346</v>
      </c>
      <c r="C45" s="17" t="s">
        <v>52</v>
      </c>
      <c r="D45" s="18">
        <v>46</v>
      </c>
      <c r="E45" s="25">
        <v>0.05832175925925926</v>
      </c>
      <c r="F45" s="60">
        <v>0</v>
      </c>
      <c r="G45" s="21">
        <v>0</v>
      </c>
      <c r="H45" s="22">
        <v>0.05832175925925926</v>
      </c>
    </row>
    <row r="46" spans="1:8" ht="27.75" customHeight="1">
      <c r="A46" s="16">
        <v>45</v>
      </c>
      <c r="B46" s="17" t="s">
        <v>347</v>
      </c>
      <c r="C46" s="17" t="s">
        <v>64</v>
      </c>
      <c r="D46" s="18">
        <v>21</v>
      </c>
      <c r="E46" s="19">
        <v>0.05935185185185185</v>
      </c>
      <c r="F46" s="60" t="s">
        <v>95</v>
      </c>
      <c r="G46" s="21">
        <v>0.004861111111111111</v>
      </c>
      <c r="H46" s="22">
        <v>0.05449074074074074</v>
      </c>
    </row>
    <row r="47" spans="1:8" ht="27.75" customHeight="1">
      <c r="A47" s="16">
        <v>46</v>
      </c>
      <c r="B47" s="17" t="s">
        <v>348</v>
      </c>
      <c r="C47" s="17" t="s">
        <v>61</v>
      </c>
      <c r="D47" s="18">
        <v>25</v>
      </c>
      <c r="E47" s="19">
        <v>0.05935185185185185</v>
      </c>
      <c r="F47" s="60" t="s">
        <v>95</v>
      </c>
      <c r="G47" s="21">
        <v>0.004861111111111111</v>
      </c>
      <c r="H47" s="22">
        <v>0.05449074074074074</v>
      </c>
    </row>
    <row r="48" spans="1:8" ht="27.75" customHeight="1">
      <c r="A48" s="16">
        <v>47</v>
      </c>
      <c r="B48" s="17" t="s">
        <v>349</v>
      </c>
      <c r="C48" s="17" t="s">
        <v>62</v>
      </c>
      <c r="D48" s="18">
        <v>9</v>
      </c>
      <c r="E48" s="19">
        <v>0.06974537037037037</v>
      </c>
      <c r="F48" s="60" t="s">
        <v>95</v>
      </c>
      <c r="G48" s="21">
        <v>0.004861111111111111</v>
      </c>
      <c r="H48" s="22">
        <v>0.06488425925925927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53" r:id="rId2"/>
  <headerFooter alignWithMargins="0">
    <oddHeader>&amp;C&amp;"Arial,Gras italique"&amp;36  20 &amp;Xème&amp;X Tour du Béarn 2008&amp;"Staccato555 BT,Gras"&amp;26
&amp;"Arial,Gras"Classement  de l'étape Garlin Thèze</oddHeader>
    <oddFooter>&amp;C&amp;"Arial,Gras"&amp;14Commission CHRONO
F.S.G.T.  PAU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H48"/>
  <sheetViews>
    <sheetView workbookViewId="0" topLeftCell="A1">
      <selection activeCell="B16" sqref="B16"/>
    </sheetView>
  </sheetViews>
  <sheetFormatPr defaultColWidth="11.421875" defaultRowHeight="18" customHeight="1"/>
  <cols>
    <col min="1" max="1" width="7.7109375" style="35" bestFit="1" customWidth="1"/>
    <col min="2" max="2" width="53.140625" style="35" bestFit="1" customWidth="1"/>
    <col min="3" max="3" width="10.28125" style="35" bestFit="1" customWidth="1"/>
    <col min="4" max="4" width="4.7109375" style="35" hidden="1" customWidth="1"/>
    <col min="5" max="5" width="15.57421875" style="35" bestFit="1" customWidth="1"/>
    <col min="6" max="6" width="3.8515625" style="35" customWidth="1"/>
    <col min="7" max="7" width="10.57421875" style="35" bestFit="1" customWidth="1"/>
    <col min="8" max="8" width="12.57421875" style="35" bestFit="1" customWidth="1"/>
    <col min="9" max="9" width="4.57421875" style="35" customWidth="1"/>
    <col min="10" max="16384" width="11.421875" style="35" customWidth="1"/>
  </cols>
  <sheetData>
    <row r="1" spans="1:8" s="44" customFormat="1" ht="24.75" customHeight="1">
      <c r="A1" s="40" t="s">
        <v>0</v>
      </c>
      <c r="B1" s="40" t="s">
        <v>1</v>
      </c>
      <c r="C1" s="40" t="s">
        <v>11</v>
      </c>
      <c r="D1" s="40" t="s">
        <v>12</v>
      </c>
      <c r="E1" s="42" t="s">
        <v>13</v>
      </c>
      <c r="F1" s="43"/>
      <c r="G1" s="42" t="s">
        <v>4</v>
      </c>
      <c r="H1" s="42" t="s">
        <v>5</v>
      </c>
    </row>
    <row r="2" spans="1:8" ht="18" customHeight="1">
      <c r="A2" s="45">
        <v>1</v>
      </c>
      <c r="B2" s="58" t="s">
        <v>19</v>
      </c>
      <c r="C2" s="58">
        <v>1</v>
      </c>
      <c r="D2" s="56" t="s">
        <v>114</v>
      </c>
      <c r="E2" s="47">
        <v>0.23150462962962962</v>
      </c>
      <c r="F2" s="11" t="s">
        <v>114</v>
      </c>
      <c r="G2" s="48"/>
      <c r="H2" s="48"/>
    </row>
    <row r="3" spans="1:8" ht="18" customHeight="1">
      <c r="A3" s="45">
        <v>2</v>
      </c>
      <c r="B3" s="58" t="s">
        <v>20</v>
      </c>
      <c r="C3" s="58">
        <v>11</v>
      </c>
      <c r="D3" s="56" t="s">
        <v>114</v>
      </c>
      <c r="E3" s="47">
        <v>0.24356481481481482</v>
      </c>
      <c r="F3" s="11" t="s">
        <v>114</v>
      </c>
      <c r="G3" s="48">
        <v>0.012060185185185202</v>
      </c>
      <c r="H3" s="48">
        <v>0.012060185185185202</v>
      </c>
    </row>
    <row r="4" spans="1:8" ht="18" customHeight="1">
      <c r="A4" s="45">
        <v>3</v>
      </c>
      <c r="B4" s="58" t="s">
        <v>22</v>
      </c>
      <c r="C4" s="58">
        <v>30</v>
      </c>
      <c r="D4" s="56" t="s">
        <v>114</v>
      </c>
      <c r="E4" s="47">
        <v>0.24587962962962964</v>
      </c>
      <c r="F4" s="11" t="s">
        <v>114</v>
      </c>
      <c r="G4" s="48">
        <v>0.014375</v>
      </c>
      <c r="H4" s="48">
        <v>0.002314814814814825</v>
      </c>
    </row>
    <row r="5" spans="1:8" ht="18" customHeight="1">
      <c r="A5" s="45">
        <v>4</v>
      </c>
      <c r="B5" s="58" t="s">
        <v>23</v>
      </c>
      <c r="C5" s="58">
        <v>15</v>
      </c>
      <c r="D5" s="56" t="s">
        <v>114</v>
      </c>
      <c r="E5" s="47">
        <v>0.25362268518518516</v>
      </c>
      <c r="F5" s="11" t="s">
        <v>114</v>
      </c>
      <c r="G5" s="48">
        <v>0.022118055555555544</v>
      </c>
      <c r="H5" s="48">
        <v>0.007743055555555517</v>
      </c>
    </row>
    <row r="6" spans="1:8" ht="18" customHeight="1">
      <c r="A6" s="45">
        <v>5</v>
      </c>
      <c r="B6" s="58" t="s">
        <v>33</v>
      </c>
      <c r="C6" s="58">
        <v>18</v>
      </c>
      <c r="D6" s="56" t="s">
        <v>114</v>
      </c>
      <c r="E6" s="47">
        <v>0.25881944444444444</v>
      </c>
      <c r="F6" s="11" t="s">
        <v>114</v>
      </c>
      <c r="G6" s="48">
        <v>0.02731481481481482</v>
      </c>
      <c r="H6" s="48">
        <v>0.005196759259259276</v>
      </c>
    </row>
    <row r="7" spans="1:8" ht="18" customHeight="1">
      <c r="A7" s="45">
        <v>6</v>
      </c>
      <c r="B7" s="58" t="s">
        <v>29</v>
      </c>
      <c r="C7" s="58">
        <v>28</v>
      </c>
      <c r="D7" s="56" t="s">
        <v>114</v>
      </c>
      <c r="E7" s="47">
        <v>0.2588773148148148</v>
      </c>
      <c r="F7" s="11" t="s">
        <v>114</v>
      </c>
      <c r="G7" s="48">
        <v>0.02737268518518518</v>
      </c>
      <c r="H7" s="48">
        <v>5.787037037036091E-05</v>
      </c>
    </row>
    <row r="8" spans="1:8" ht="18" customHeight="1">
      <c r="A8" s="45">
        <v>7</v>
      </c>
      <c r="B8" s="58" t="s">
        <v>21</v>
      </c>
      <c r="C8" s="58">
        <v>26</v>
      </c>
      <c r="D8" s="56" t="s">
        <v>114</v>
      </c>
      <c r="E8" s="47">
        <v>0.2590856481481481</v>
      </c>
      <c r="F8" s="11" t="s">
        <v>114</v>
      </c>
      <c r="G8" s="48">
        <v>0.02758101851851849</v>
      </c>
      <c r="H8" s="48">
        <v>0.0002083333333333104</v>
      </c>
    </row>
    <row r="9" spans="1:8" ht="18" customHeight="1">
      <c r="A9" s="45">
        <v>8</v>
      </c>
      <c r="B9" s="58" t="s">
        <v>44</v>
      </c>
      <c r="C9" s="58">
        <v>4</v>
      </c>
      <c r="D9" s="56" t="s">
        <v>114</v>
      </c>
      <c r="E9" s="47">
        <v>0.26178240740740744</v>
      </c>
      <c r="F9" s="11" t="s">
        <v>114</v>
      </c>
      <c r="G9" s="48">
        <v>0.03027777777777782</v>
      </c>
      <c r="H9" s="48">
        <v>0.0026967592592593292</v>
      </c>
    </row>
    <row r="10" spans="1:8" ht="18" customHeight="1">
      <c r="A10" s="45">
        <v>9</v>
      </c>
      <c r="B10" s="58" t="s">
        <v>28</v>
      </c>
      <c r="C10" s="58">
        <v>39</v>
      </c>
      <c r="D10" s="56" t="s">
        <v>114</v>
      </c>
      <c r="E10" s="47">
        <v>0.26394675925925926</v>
      </c>
      <c r="F10" s="11" t="s">
        <v>114</v>
      </c>
      <c r="G10" s="48">
        <v>0.03244212962962964</v>
      </c>
      <c r="H10" s="48">
        <v>0.00216435185185182</v>
      </c>
    </row>
    <row r="11" spans="1:8" ht="18" customHeight="1">
      <c r="A11" s="45">
        <v>10</v>
      </c>
      <c r="B11" s="58" t="s">
        <v>47</v>
      </c>
      <c r="C11" s="58">
        <v>10</v>
      </c>
      <c r="D11" s="56" t="s">
        <v>114</v>
      </c>
      <c r="E11" s="47">
        <v>0.26460648148148147</v>
      </c>
      <c r="F11" s="11" t="s">
        <v>114</v>
      </c>
      <c r="G11" s="48">
        <v>0.033101851851851855</v>
      </c>
      <c r="H11" s="48">
        <v>0.0006597222222222143</v>
      </c>
    </row>
    <row r="12" spans="1:8" ht="18" customHeight="1">
      <c r="A12" s="45">
        <v>11</v>
      </c>
      <c r="B12" s="58" t="s">
        <v>38</v>
      </c>
      <c r="C12" s="58">
        <v>43</v>
      </c>
      <c r="D12" s="56" t="s">
        <v>114</v>
      </c>
      <c r="E12" s="47">
        <v>0.2648611111111111</v>
      </c>
      <c r="F12" s="11" t="s">
        <v>114</v>
      </c>
      <c r="G12" s="48">
        <v>0.03335648148148149</v>
      </c>
      <c r="H12" s="48">
        <v>0.0002546296296296324</v>
      </c>
    </row>
    <row r="13" spans="1:8" ht="18" customHeight="1">
      <c r="A13" s="45">
        <v>12</v>
      </c>
      <c r="B13" s="58" t="s">
        <v>35</v>
      </c>
      <c r="C13" s="58">
        <v>41</v>
      </c>
      <c r="E13" s="47">
        <v>0.26511574074074074</v>
      </c>
      <c r="F13" s="11" t="s">
        <v>114</v>
      </c>
      <c r="G13" s="48">
        <v>0.03361111111111112</v>
      </c>
      <c r="H13" s="48">
        <v>0.0002546296296296324</v>
      </c>
    </row>
    <row r="14" spans="1:8" ht="18" customHeight="1">
      <c r="A14" s="45">
        <v>13</v>
      </c>
      <c r="B14" s="58" t="s">
        <v>26</v>
      </c>
      <c r="C14" s="58">
        <v>45</v>
      </c>
      <c r="E14" s="47">
        <v>0.2654050925925926</v>
      </c>
      <c r="F14" s="11" t="s">
        <v>114</v>
      </c>
      <c r="G14" s="48">
        <v>0.03390046296296298</v>
      </c>
      <c r="H14" s="48">
        <v>0.0002893518518518601</v>
      </c>
    </row>
    <row r="15" spans="1:8" ht="18" customHeight="1">
      <c r="A15" s="45">
        <v>14</v>
      </c>
      <c r="B15" s="58" t="s">
        <v>27</v>
      </c>
      <c r="C15" s="58">
        <v>16</v>
      </c>
      <c r="D15" s="56" t="s">
        <v>114</v>
      </c>
      <c r="E15" s="47">
        <v>0.2664930555555556</v>
      </c>
      <c r="F15" s="11" t="s">
        <v>114</v>
      </c>
      <c r="G15" s="48">
        <v>0.034988425925925964</v>
      </c>
      <c r="H15" s="48">
        <v>0.001087962962962985</v>
      </c>
    </row>
    <row r="16" spans="1:8" ht="18" customHeight="1">
      <c r="A16" s="45">
        <v>15</v>
      </c>
      <c r="B16" s="58" t="s">
        <v>40</v>
      </c>
      <c r="C16" s="58">
        <v>48</v>
      </c>
      <c r="D16" s="56" t="s">
        <v>114</v>
      </c>
      <c r="E16" s="47">
        <v>0.2679513888888889</v>
      </c>
      <c r="F16" s="11" t="s">
        <v>114</v>
      </c>
      <c r="G16" s="48">
        <v>0.036446759259259304</v>
      </c>
      <c r="H16" s="48">
        <v>0.0014583333333333393</v>
      </c>
    </row>
    <row r="17" spans="1:8" ht="18" customHeight="1">
      <c r="A17" s="45">
        <v>16</v>
      </c>
      <c r="B17" s="58" t="s">
        <v>34</v>
      </c>
      <c r="C17" s="58">
        <v>22</v>
      </c>
      <c r="D17" s="56" t="s">
        <v>114</v>
      </c>
      <c r="E17" s="47">
        <v>0.2681712962962963</v>
      </c>
      <c r="F17" s="11" t="s">
        <v>114</v>
      </c>
      <c r="G17" s="48">
        <v>0.03666666666666671</v>
      </c>
      <c r="H17" s="48">
        <v>0.00021990740740740478</v>
      </c>
    </row>
    <row r="18" spans="1:8" ht="18" customHeight="1">
      <c r="A18" s="45">
        <v>17</v>
      </c>
      <c r="B18" s="58" t="s">
        <v>24</v>
      </c>
      <c r="C18" s="58">
        <v>32</v>
      </c>
      <c r="D18" s="56" t="s">
        <v>114</v>
      </c>
      <c r="E18" s="47">
        <v>0.2697800925925926</v>
      </c>
      <c r="F18" s="11" t="s">
        <v>114</v>
      </c>
      <c r="G18" s="48">
        <v>0.038275462962963</v>
      </c>
      <c r="H18" s="48">
        <v>0.0016087962962962887</v>
      </c>
    </row>
    <row r="19" spans="1:8" ht="18" customHeight="1">
      <c r="A19" s="45">
        <v>18</v>
      </c>
      <c r="B19" s="58" t="s">
        <v>45</v>
      </c>
      <c r="C19" s="58">
        <v>17</v>
      </c>
      <c r="D19" s="56" t="s">
        <v>114</v>
      </c>
      <c r="E19" s="47">
        <v>0.27197916666666666</v>
      </c>
      <c r="F19" s="11" t="s">
        <v>114</v>
      </c>
      <c r="G19" s="48">
        <v>0.040474537037037045</v>
      </c>
      <c r="H19" s="48">
        <v>0.0021990740740740478</v>
      </c>
    </row>
    <row r="20" spans="1:8" ht="18" customHeight="1">
      <c r="A20" s="45">
        <v>19</v>
      </c>
      <c r="B20" s="58" t="s">
        <v>30</v>
      </c>
      <c r="C20" s="58">
        <v>3</v>
      </c>
      <c r="D20" s="56" t="s">
        <v>114</v>
      </c>
      <c r="E20" s="47">
        <v>0.27276620370370375</v>
      </c>
      <c r="F20" s="11" t="s">
        <v>114</v>
      </c>
      <c r="G20" s="48">
        <v>0.04126157407407413</v>
      </c>
      <c r="H20" s="48">
        <v>0.000787037037037086</v>
      </c>
    </row>
    <row r="21" spans="1:8" ht="18" customHeight="1">
      <c r="A21" s="45">
        <v>20</v>
      </c>
      <c r="B21" s="58" t="s">
        <v>48</v>
      </c>
      <c r="C21" s="58">
        <v>38</v>
      </c>
      <c r="D21" s="56" t="s">
        <v>114</v>
      </c>
      <c r="E21" s="47">
        <v>0.2752662037037037</v>
      </c>
      <c r="F21" s="11" t="s">
        <v>114</v>
      </c>
      <c r="G21" s="48">
        <v>0.04376157407407408</v>
      </c>
      <c r="H21" s="48">
        <v>0.0024999999999999467</v>
      </c>
    </row>
    <row r="22" spans="1:8" ht="18" customHeight="1">
      <c r="A22" s="45">
        <v>21</v>
      </c>
      <c r="B22" s="58" t="s">
        <v>59</v>
      </c>
      <c r="C22" s="58">
        <v>2</v>
      </c>
      <c r="D22" s="56" t="s">
        <v>114</v>
      </c>
      <c r="E22" s="47">
        <v>0.27791666666666665</v>
      </c>
      <c r="F22" s="11" t="s">
        <v>114</v>
      </c>
      <c r="G22" s="48">
        <v>0.04641203703703703</v>
      </c>
      <c r="H22" s="48">
        <v>0.0026504629629629517</v>
      </c>
    </row>
    <row r="23" spans="1:8" ht="18" customHeight="1">
      <c r="A23" s="45">
        <v>22</v>
      </c>
      <c r="B23" s="58" t="s">
        <v>36</v>
      </c>
      <c r="C23" s="58">
        <v>27</v>
      </c>
      <c r="D23" s="56" t="s">
        <v>114</v>
      </c>
      <c r="E23" s="47">
        <v>0.2783101851851852</v>
      </c>
      <c r="F23" s="11" t="s">
        <v>114</v>
      </c>
      <c r="G23" s="48">
        <v>0.04680555555555557</v>
      </c>
      <c r="H23" s="48">
        <v>0.000393518518518543</v>
      </c>
    </row>
    <row r="24" spans="1:8" ht="18" customHeight="1">
      <c r="A24" s="45">
        <v>23</v>
      </c>
      <c r="B24" s="58" t="s">
        <v>25</v>
      </c>
      <c r="C24" s="58">
        <v>36</v>
      </c>
      <c r="D24" s="56" t="s">
        <v>114</v>
      </c>
      <c r="E24" s="47">
        <v>0.2792013888888889</v>
      </c>
      <c r="F24" s="11" t="s">
        <v>114</v>
      </c>
      <c r="G24" s="48">
        <v>0.047696759259259286</v>
      </c>
      <c r="H24" s="48">
        <v>0.0008912037037037135</v>
      </c>
    </row>
    <row r="25" spans="1:8" ht="18" customHeight="1">
      <c r="A25" s="45">
        <v>24</v>
      </c>
      <c r="B25" s="58" t="s">
        <v>46</v>
      </c>
      <c r="C25" s="58">
        <v>12</v>
      </c>
      <c r="D25" s="56" t="s">
        <v>114</v>
      </c>
      <c r="E25" s="47">
        <v>0.28325231481481483</v>
      </c>
      <c r="F25" s="11" t="s">
        <v>114</v>
      </c>
      <c r="G25" s="48">
        <v>0.051747685185185216</v>
      </c>
      <c r="H25" s="48">
        <v>0.00405092592592593</v>
      </c>
    </row>
    <row r="26" spans="1:8" ht="18" customHeight="1">
      <c r="A26" s="45">
        <v>25</v>
      </c>
      <c r="B26" s="58" t="s">
        <v>56</v>
      </c>
      <c r="C26" s="58">
        <v>6</v>
      </c>
      <c r="D26" s="56" t="s">
        <v>114</v>
      </c>
      <c r="E26" s="47">
        <v>0.2843287037037037</v>
      </c>
      <c r="F26" s="11" t="s">
        <v>114</v>
      </c>
      <c r="G26" s="48">
        <v>0.05282407407407411</v>
      </c>
      <c r="H26" s="48">
        <v>0.0010763888888888906</v>
      </c>
    </row>
    <row r="27" spans="1:8" ht="18" customHeight="1">
      <c r="A27" s="45">
        <v>26</v>
      </c>
      <c r="B27" s="58" t="s">
        <v>31</v>
      </c>
      <c r="C27" s="58">
        <v>35</v>
      </c>
      <c r="D27" s="56" t="s">
        <v>114</v>
      </c>
      <c r="E27" s="47">
        <v>0.285462962962963</v>
      </c>
      <c r="F27" s="11" t="s">
        <v>114</v>
      </c>
      <c r="G27" s="48">
        <v>0.05395833333333336</v>
      </c>
      <c r="H27" s="48">
        <v>0.0011342592592592515</v>
      </c>
    </row>
    <row r="28" spans="1:8" ht="18" customHeight="1">
      <c r="A28" s="45">
        <v>27</v>
      </c>
      <c r="B28" s="58" t="s">
        <v>32</v>
      </c>
      <c r="C28" s="58">
        <v>13</v>
      </c>
      <c r="D28" s="56" t="s">
        <v>114</v>
      </c>
      <c r="E28" s="47">
        <v>0.285787037037037</v>
      </c>
      <c r="F28" s="11" t="s">
        <v>114</v>
      </c>
      <c r="G28" s="48">
        <v>0.05428240740740739</v>
      </c>
      <c r="H28" s="48">
        <v>0.0003240740740740322</v>
      </c>
    </row>
    <row r="29" spans="1:8" ht="18" customHeight="1">
      <c r="A29" s="45">
        <v>28</v>
      </c>
      <c r="B29" s="58" t="s">
        <v>53</v>
      </c>
      <c r="C29" s="58">
        <v>14</v>
      </c>
      <c r="D29" s="56" t="s">
        <v>114</v>
      </c>
      <c r="E29" s="47">
        <v>0.2861689814814815</v>
      </c>
      <c r="F29" s="11" t="s">
        <v>114</v>
      </c>
      <c r="G29" s="48">
        <v>0.054664351851851894</v>
      </c>
      <c r="H29" s="48">
        <v>0.00038194444444450415</v>
      </c>
    </row>
    <row r="30" spans="1:8" ht="18" customHeight="1">
      <c r="A30" s="45">
        <v>29</v>
      </c>
      <c r="B30" s="58" t="s">
        <v>58</v>
      </c>
      <c r="C30" s="58">
        <v>33</v>
      </c>
      <c r="D30" s="56" t="s">
        <v>114</v>
      </c>
      <c r="E30" s="47">
        <v>0.2866666666666667</v>
      </c>
      <c r="F30" s="11" t="s">
        <v>114</v>
      </c>
      <c r="G30" s="48">
        <v>0.055162037037037065</v>
      </c>
      <c r="H30" s="48">
        <v>0.0004976851851851705</v>
      </c>
    </row>
    <row r="31" spans="1:8" ht="18" customHeight="1">
      <c r="A31" s="45">
        <v>30</v>
      </c>
      <c r="B31" s="58" t="s">
        <v>37</v>
      </c>
      <c r="C31" s="58">
        <v>40</v>
      </c>
      <c r="D31" s="56" t="s">
        <v>114</v>
      </c>
      <c r="E31" s="47">
        <v>0.2890972222222222</v>
      </c>
      <c r="F31" s="11" t="s">
        <v>114</v>
      </c>
      <c r="G31" s="48">
        <v>0.05759259259259261</v>
      </c>
      <c r="H31" s="48">
        <v>0.002430555555555547</v>
      </c>
    </row>
    <row r="32" spans="1:8" ht="18" customHeight="1">
      <c r="A32" s="45">
        <v>31</v>
      </c>
      <c r="B32" s="58" t="s">
        <v>39</v>
      </c>
      <c r="C32" s="58">
        <v>44</v>
      </c>
      <c r="D32" s="56" t="s">
        <v>114</v>
      </c>
      <c r="E32" s="47">
        <v>0.28932870370370367</v>
      </c>
      <c r="F32" s="11" t="s">
        <v>114</v>
      </c>
      <c r="G32" s="48">
        <v>0.057824074074074056</v>
      </c>
      <c r="H32" s="48">
        <v>0.00023148148148144365</v>
      </c>
    </row>
    <row r="33" spans="1:8" ht="18" customHeight="1">
      <c r="A33" s="45">
        <v>32</v>
      </c>
      <c r="B33" s="58" t="s">
        <v>60</v>
      </c>
      <c r="C33" s="58">
        <v>34</v>
      </c>
      <c r="D33" s="56" t="s">
        <v>114</v>
      </c>
      <c r="E33" s="47">
        <v>0.2899189814814815</v>
      </c>
      <c r="F33" s="11" t="s">
        <v>114</v>
      </c>
      <c r="G33" s="48">
        <v>0.05841435185185187</v>
      </c>
      <c r="H33" s="48">
        <v>0.0005902777777778145</v>
      </c>
    </row>
    <row r="34" spans="1:8" ht="18" customHeight="1">
      <c r="A34" s="45">
        <v>33</v>
      </c>
      <c r="B34" s="58" t="s">
        <v>55</v>
      </c>
      <c r="C34" s="58">
        <v>47</v>
      </c>
      <c r="D34" s="56" t="s">
        <v>114</v>
      </c>
      <c r="E34" s="47">
        <v>0.29006944444444444</v>
      </c>
      <c r="F34" s="11" t="s">
        <v>114</v>
      </c>
      <c r="G34" s="48">
        <v>0.05856481481481482</v>
      </c>
      <c r="H34" s="48">
        <v>0.00015046296296294948</v>
      </c>
    </row>
    <row r="35" spans="1:8" ht="18" customHeight="1">
      <c r="A35" s="45">
        <v>34</v>
      </c>
      <c r="B35" s="58" t="s">
        <v>51</v>
      </c>
      <c r="C35" s="58">
        <v>29</v>
      </c>
      <c r="D35" s="56" t="s">
        <v>114</v>
      </c>
      <c r="E35" s="47">
        <v>0.2955324074074074</v>
      </c>
      <c r="F35" s="11" t="s">
        <v>114</v>
      </c>
      <c r="G35" s="48">
        <v>0.06402777777777777</v>
      </c>
      <c r="H35" s="48">
        <v>0.005462962962962947</v>
      </c>
    </row>
    <row r="36" spans="1:8" ht="18" customHeight="1">
      <c r="A36" s="45">
        <v>35</v>
      </c>
      <c r="B36" s="58" t="s">
        <v>41</v>
      </c>
      <c r="C36" s="58">
        <v>5</v>
      </c>
      <c r="D36" s="56" t="s">
        <v>114</v>
      </c>
      <c r="E36" s="47">
        <v>0.29660879629629633</v>
      </c>
      <c r="F36" s="11" t="s">
        <v>114</v>
      </c>
      <c r="G36" s="48">
        <v>0.06510416666666671</v>
      </c>
      <c r="H36" s="48">
        <v>0.0010763888888889461</v>
      </c>
    </row>
    <row r="37" spans="1:8" ht="18" customHeight="1">
      <c r="A37" s="45">
        <v>36</v>
      </c>
      <c r="B37" s="58" t="s">
        <v>57</v>
      </c>
      <c r="C37" s="58">
        <v>20</v>
      </c>
      <c r="D37" s="56" t="s">
        <v>114</v>
      </c>
      <c r="E37" s="47">
        <v>0.2975231481481481</v>
      </c>
      <c r="F37" s="11" t="s">
        <v>114</v>
      </c>
      <c r="G37" s="48">
        <v>0.0660185185185185</v>
      </c>
      <c r="H37" s="48">
        <v>0.0009143518518517912</v>
      </c>
    </row>
    <row r="38" spans="1:8" ht="18" customHeight="1">
      <c r="A38" s="45">
        <v>37</v>
      </c>
      <c r="B38" s="58" t="s">
        <v>49</v>
      </c>
      <c r="C38" s="58">
        <v>31</v>
      </c>
      <c r="D38" s="56" t="s">
        <v>114</v>
      </c>
      <c r="E38" s="47">
        <v>0.30313657407407407</v>
      </c>
      <c r="F38" s="11" t="s">
        <v>114</v>
      </c>
      <c r="G38" s="48">
        <v>0.07163194444444446</v>
      </c>
      <c r="H38" s="48">
        <v>0.005613425925925952</v>
      </c>
    </row>
    <row r="39" spans="1:8" ht="18" customHeight="1">
      <c r="A39" s="45">
        <v>38</v>
      </c>
      <c r="B39" s="58" t="s">
        <v>50</v>
      </c>
      <c r="C39" s="58">
        <v>37</v>
      </c>
      <c r="D39" s="56" t="s">
        <v>114</v>
      </c>
      <c r="E39" s="47">
        <v>0.30413194444444447</v>
      </c>
      <c r="F39" s="11" t="s">
        <v>114</v>
      </c>
      <c r="G39" s="48">
        <v>0.07262731481481485</v>
      </c>
      <c r="H39" s="48">
        <v>0.0009953703703703964</v>
      </c>
    </row>
    <row r="40" spans="1:8" ht="18" customHeight="1">
      <c r="A40" s="45">
        <v>39</v>
      </c>
      <c r="B40" s="58" t="s">
        <v>42</v>
      </c>
      <c r="C40" s="58">
        <v>24</v>
      </c>
      <c r="D40" s="56" t="s">
        <v>114</v>
      </c>
      <c r="E40" s="47">
        <v>0.3051736111111111</v>
      </c>
      <c r="F40" s="11" t="s">
        <v>114</v>
      </c>
      <c r="G40" s="48">
        <v>0.07366898148148146</v>
      </c>
      <c r="H40" s="48">
        <v>0.0010416666666666075</v>
      </c>
    </row>
    <row r="41" spans="1:8" ht="18" customHeight="1">
      <c r="A41" s="45">
        <v>40</v>
      </c>
      <c r="B41" s="58" t="s">
        <v>63</v>
      </c>
      <c r="C41" s="58">
        <v>42</v>
      </c>
      <c r="D41" s="56" t="s">
        <v>114</v>
      </c>
      <c r="E41" s="47">
        <v>0.31060185185185185</v>
      </c>
      <c r="F41" s="11" t="s">
        <v>114</v>
      </c>
      <c r="G41" s="48">
        <v>0.07909722222222224</v>
      </c>
      <c r="H41" s="48">
        <v>0.005428240740740775</v>
      </c>
    </row>
    <row r="42" spans="1:8" ht="18" customHeight="1">
      <c r="A42" s="45">
        <v>41</v>
      </c>
      <c r="B42" s="58" t="s">
        <v>52</v>
      </c>
      <c r="C42" s="58">
        <v>46</v>
      </c>
      <c r="D42" s="56" t="s">
        <v>114</v>
      </c>
      <c r="E42" s="47">
        <v>0.3125925925925926</v>
      </c>
      <c r="F42" s="11" t="s">
        <v>114</v>
      </c>
      <c r="G42" s="48">
        <v>0.08108796296296297</v>
      </c>
      <c r="H42" s="48">
        <v>0.0019907407407407374</v>
      </c>
    </row>
    <row r="43" spans="1:8" ht="18" customHeight="1">
      <c r="A43" s="45">
        <v>42</v>
      </c>
      <c r="B43" s="58" t="s">
        <v>61</v>
      </c>
      <c r="C43" s="58">
        <v>25</v>
      </c>
      <c r="D43" s="56" t="s">
        <v>114</v>
      </c>
      <c r="E43" s="47">
        <v>0.31527777777777777</v>
      </c>
      <c r="F43" s="11" t="s">
        <v>114</v>
      </c>
      <c r="G43" s="48">
        <v>0.08377314814814815</v>
      </c>
      <c r="H43" s="48">
        <v>0.0026851851851851793</v>
      </c>
    </row>
    <row r="44" spans="1:8" ht="18" customHeight="1">
      <c r="A44" s="45">
        <v>43</v>
      </c>
      <c r="B44" s="58" t="s">
        <v>64</v>
      </c>
      <c r="C44" s="58">
        <v>21</v>
      </c>
      <c r="D44" s="56" t="s">
        <v>114</v>
      </c>
      <c r="E44" s="47">
        <v>0.3183564814814815</v>
      </c>
      <c r="F44" s="11" t="s">
        <v>114</v>
      </c>
      <c r="G44" s="48">
        <v>0.08685185185185187</v>
      </c>
      <c r="H44" s="48">
        <v>0.0030787037037037224</v>
      </c>
    </row>
    <row r="45" spans="1:8" ht="18" customHeight="1">
      <c r="A45" s="45">
        <v>44</v>
      </c>
      <c r="B45" s="58" t="s">
        <v>54</v>
      </c>
      <c r="C45" s="58">
        <v>8</v>
      </c>
      <c r="D45" s="56" t="s">
        <v>114</v>
      </c>
      <c r="E45" s="47">
        <v>0.32006944444444446</v>
      </c>
      <c r="F45" s="11" t="s">
        <v>114</v>
      </c>
      <c r="G45" s="48">
        <v>0.08856481481481485</v>
      </c>
      <c r="H45" s="48">
        <v>0.0017129629629629717</v>
      </c>
    </row>
    <row r="46" spans="1:8" ht="18" customHeight="1">
      <c r="A46" s="45">
        <v>45</v>
      </c>
      <c r="B46" s="58" t="s">
        <v>43</v>
      </c>
      <c r="C46" s="58">
        <v>19</v>
      </c>
      <c r="D46" s="56" t="s">
        <v>114</v>
      </c>
      <c r="E46" s="47">
        <v>0.3257407407407408</v>
      </c>
      <c r="F46" s="11" t="s">
        <v>114</v>
      </c>
      <c r="G46" s="48">
        <v>0.09423611111111116</v>
      </c>
      <c r="H46" s="48">
        <v>0.005671296296296313</v>
      </c>
    </row>
    <row r="47" spans="1:8" ht="18" customHeight="1">
      <c r="A47" s="45">
        <v>46</v>
      </c>
      <c r="B47" s="58" t="s">
        <v>65</v>
      </c>
      <c r="C47" s="58">
        <v>7</v>
      </c>
      <c r="D47" s="56" t="s">
        <v>114</v>
      </c>
      <c r="E47" s="47">
        <v>0.32579861111111114</v>
      </c>
      <c r="F47" s="11" t="s">
        <v>114</v>
      </c>
      <c r="G47" s="48">
        <v>0.09429398148148152</v>
      </c>
      <c r="H47" s="48">
        <v>5.787037037036091E-05</v>
      </c>
    </row>
    <row r="48" spans="1:8" ht="18" customHeight="1">
      <c r="A48" s="45">
        <v>47</v>
      </c>
      <c r="B48" s="58" t="s">
        <v>62</v>
      </c>
      <c r="C48" s="58">
        <v>9</v>
      </c>
      <c r="D48" s="56" t="s">
        <v>114</v>
      </c>
      <c r="E48" s="47">
        <v>0.32888888888888895</v>
      </c>
      <c r="F48" s="11" t="s">
        <v>114</v>
      </c>
      <c r="G48" s="48">
        <v>0.09738425925925934</v>
      </c>
      <c r="H48" s="48">
        <v>0.0030902777777778168</v>
      </c>
    </row>
  </sheetData>
  <sheetProtection/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81" r:id="rId2"/>
  <headerFooter alignWithMargins="0">
    <oddHeader>&amp;C&amp;"Arial,Gras italique"&amp;20  20 &amp;Xème&amp;X Tour du Béarn 2008&amp;"Arial,Gras"
Classement  après l'étape Garlin Thèze</oddHeader>
    <oddFooter>&amp;C&amp;"Arial,Gras"&amp;14Commission CHRONO
F.S.G.T.  PAU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7">
    <pageSetUpPr fitToPage="1"/>
  </sheetPr>
  <dimension ref="A1:H48"/>
  <sheetViews>
    <sheetView showZeros="0" zoomScale="75" zoomScaleNormal="75" workbookViewId="0" topLeftCell="A1">
      <selection activeCell="A1" sqref="A1:IV16384"/>
    </sheetView>
  </sheetViews>
  <sheetFormatPr defaultColWidth="11.421875" defaultRowHeight="12.75"/>
  <cols>
    <col min="1" max="1" width="7.421875" style="24" bestFit="1" customWidth="1"/>
    <col min="2" max="2" width="44.140625" style="28" customWidth="1"/>
    <col min="3" max="3" width="74.57421875" style="24" customWidth="1"/>
    <col min="4" max="4" width="7.57421875" style="24" customWidth="1"/>
    <col min="5" max="5" width="16.7109375" style="24" bestFit="1" customWidth="1"/>
    <col min="6" max="6" width="5.7109375" style="24" bestFit="1" customWidth="1"/>
    <col min="7" max="7" width="13.8515625" style="55" bestFit="1" customWidth="1"/>
    <col min="8" max="8" width="14.57421875" style="24" bestFit="1" customWidth="1"/>
    <col min="9" max="16384" width="11.421875" style="24" customWidth="1"/>
  </cols>
  <sheetData>
    <row r="1" spans="1:8" s="15" customFormat="1" ht="30.75" customHeight="1">
      <c r="A1" s="12" t="s">
        <v>0</v>
      </c>
      <c r="B1" s="12" t="s">
        <v>6</v>
      </c>
      <c r="C1" s="12" t="s">
        <v>1</v>
      </c>
      <c r="D1" s="12" t="s">
        <v>2</v>
      </c>
      <c r="E1" s="13" t="s">
        <v>16</v>
      </c>
      <c r="F1" s="13" t="s">
        <v>8</v>
      </c>
      <c r="G1" s="54" t="s">
        <v>15</v>
      </c>
      <c r="H1" s="13" t="s">
        <v>17</v>
      </c>
    </row>
    <row r="2" spans="1:8" ht="27.75" customHeight="1">
      <c r="A2" s="16">
        <v>1</v>
      </c>
      <c r="B2" s="17" t="s">
        <v>350</v>
      </c>
      <c r="C2" s="17" t="s">
        <v>25</v>
      </c>
      <c r="D2" s="18">
        <v>36</v>
      </c>
      <c r="E2" s="19">
        <v>0.03416666666666667</v>
      </c>
      <c r="F2" s="60">
        <v>0</v>
      </c>
      <c r="G2" s="21">
        <v>0</v>
      </c>
      <c r="H2" s="22">
        <v>0.03416666666666667</v>
      </c>
    </row>
    <row r="3" spans="1:8" ht="27.75" customHeight="1">
      <c r="A3" s="16">
        <v>2</v>
      </c>
      <c r="B3" s="17" t="s">
        <v>351</v>
      </c>
      <c r="C3" s="17" t="s">
        <v>20</v>
      </c>
      <c r="D3" s="18">
        <v>11</v>
      </c>
      <c r="E3" s="19">
        <v>0.034444444444444444</v>
      </c>
      <c r="F3" s="60">
        <v>0</v>
      </c>
      <c r="G3" s="21">
        <v>0</v>
      </c>
      <c r="H3" s="22">
        <v>0.034444444444444444</v>
      </c>
    </row>
    <row r="4" spans="1:8" ht="27.75" customHeight="1">
      <c r="A4" s="16">
        <v>3</v>
      </c>
      <c r="B4" s="17" t="s">
        <v>352</v>
      </c>
      <c r="C4" s="17" t="s">
        <v>19</v>
      </c>
      <c r="D4" s="18">
        <v>1</v>
      </c>
      <c r="E4" s="25">
        <v>0.034652777777777775</v>
      </c>
      <c r="F4" s="60">
        <v>0</v>
      </c>
      <c r="G4" s="21">
        <v>0</v>
      </c>
      <c r="H4" s="22">
        <v>0.034652777777777775</v>
      </c>
    </row>
    <row r="5" spans="1:8" ht="27.75" customHeight="1">
      <c r="A5" s="16">
        <v>4</v>
      </c>
      <c r="B5" s="17" t="s">
        <v>353</v>
      </c>
      <c r="C5" s="17" t="s">
        <v>39</v>
      </c>
      <c r="D5" s="18">
        <v>44</v>
      </c>
      <c r="E5" s="19">
        <v>0.03523148148148148</v>
      </c>
      <c r="F5" s="60">
        <v>0</v>
      </c>
      <c r="G5" s="21">
        <v>0</v>
      </c>
      <c r="H5" s="22">
        <v>0.03523148148148148</v>
      </c>
    </row>
    <row r="6" spans="1:8" ht="27.75" customHeight="1">
      <c r="A6" s="16">
        <v>5</v>
      </c>
      <c r="B6" s="17" t="s">
        <v>354</v>
      </c>
      <c r="C6" s="17" t="s">
        <v>24</v>
      </c>
      <c r="D6" s="18">
        <v>32</v>
      </c>
      <c r="E6" s="25">
        <v>0.035740740740740747</v>
      </c>
      <c r="F6" s="60">
        <v>0</v>
      </c>
      <c r="G6" s="21">
        <v>0</v>
      </c>
      <c r="H6" s="22">
        <v>0.035740740740740747</v>
      </c>
    </row>
    <row r="7" spans="1:8" ht="27.75" customHeight="1">
      <c r="A7" s="16">
        <v>6</v>
      </c>
      <c r="B7" s="17" t="s">
        <v>355</v>
      </c>
      <c r="C7" s="17" t="s">
        <v>30</v>
      </c>
      <c r="D7" s="18">
        <v>3</v>
      </c>
      <c r="E7" s="19">
        <v>0.03710648148148148</v>
      </c>
      <c r="F7" s="60">
        <v>0</v>
      </c>
      <c r="G7" s="21">
        <v>0</v>
      </c>
      <c r="H7" s="22">
        <v>0.03710648148148148</v>
      </c>
    </row>
    <row r="8" spans="1:8" ht="27.75" customHeight="1">
      <c r="A8" s="16">
        <v>7</v>
      </c>
      <c r="B8" s="17" t="s">
        <v>356</v>
      </c>
      <c r="C8" s="17" t="s">
        <v>21</v>
      </c>
      <c r="D8" s="18">
        <v>26</v>
      </c>
      <c r="E8" s="19">
        <v>0.03719907407407407</v>
      </c>
      <c r="F8" s="60">
        <v>0</v>
      </c>
      <c r="G8" s="21">
        <v>0</v>
      </c>
      <c r="H8" s="22">
        <v>0.03719907407407407</v>
      </c>
    </row>
    <row r="9" spans="1:8" ht="27.75" customHeight="1">
      <c r="A9" s="16">
        <v>8</v>
      </c>
      <c r="B9" s="17" t="s">
        <v>357</v>
      </c>
      <c r="C9" s="17" t="s">
        <v>28</v>
      </c>
      <c r="D9" s="18">
        <v>39</v>
      </c>
      <c r="E9" s="25">
        <v>0.03722222222222222</v>
      </c>
      <c r="F9" s="60">
        <v>0</v>
      </c>
      <c r="G9" s="21">
        <v>0</v>
      </c>
      <c r="H9" s="22">
        <v>0.03722222222222222</v>
      </c>
    </row>
    <row r="10" spans="1:8" ht="27.75" customHeight="1">
      <c r="A10" s="16">
        <v>9</v>
      </c>
      <c r="B10" s="17" t="s">
        <v>358</v>
      </c>
      <c r="C10" s="17" t="s">
        <v>22</v>
      </c>
      <c r="D10" s="18">
        <v>30</v>
      </c>
      <c r="E10" s="25">
        <v>0.03751157407407407</v>
      </c>
      <c r="F10" s="60">
        <v>0</v>
      </c>
      <c r="G10" s="21">
        <v>0</v>
      </c>
      <c r="H10" s="22">
        <v>0.03751157407407407</v>
      </c>
    </row>
    <row r="11" spans="1:8" ht="27.75" customHeight="1">
      <c r="A11" s="16">
        <v>10</v>
      </c>
      <c r="B11" s="17" t="s">
        <v>359</v>
      </c>
      <c r="C11" s="17" t="s">
        <v>23</v>
      </c>
      <c r="D11" s="18">
        <v>15</v>
      </c>
      <c r="E11" s="19">
        <v>0.03881944444444444</v>
      </c>
      <c r="F11" s="60">
        <v>0</v>
      </c>
      <c r="G11" s="21">
        <v>0</v>
      </c>
      <c r="H11" s="22">
        <v>0.03881944444444444</v>
      </c>
    </row>
    <row r="12" spans="1:8" ht="27.75" customHeight="1">
      <c r="A12" s="16">
        <v>11</v>
      </c>
      <c r="B12" s="17" t="s">
        <v>360</v>
      </c>
      <c r="C12" s="17" t="s">
        <v>27</v>
      </c>
      <c r="D12" s="18">
        <v>16</v>
      </c>
      <c r="E12" s="25">
        <v>0.03944444444444444</v>
      </c>
      <c r="F12" s="60">
        <v>0</v>
      </c>
      <c r="G12" s="21">
        <v>0</v>
      </c>
      <c r="H12" s="22">
        <v>0.03944444444444444</v>
      </c>
    </row>
    <row r="13" spans="1:8" ht="27.75" customHeight="1">
      <c r="A13" s="16">
        <v>12</v>
      </c>
      <c r="B13" s="17" t="s">
        <v>361</v>
      </c>
      <c r="C13" s="17" t="s">
        <v>33</v>
      </c>
      <c r="D13" s="18">
        <v>18</v>
      </c>
      <c r="E13" s="25">
        <v>0.039560185185185184</v>
      </c>
      <c r="F13" s="60">
        <v>0</v>
      </c>
      <c r="G13" s="21">
        <v>0</v>
      </c>
      <c r="H13" s="22">
        <v>0.039560185185185184</v>
      </c>
    </row>
    <row r="14" spans="1:8" ht="27.75" customHeight="1">
      <c r="A14" s="16">
        <v>13</v>
      </c>
      <c r="B14" s="17" t="s">
        <v>362</v>
      </c>
      <c r="C14" s="17" t="s">
        <v>29</v>
      </c>
      <c r="D14" s="18">
        <v>28</v>
      </c>
      <c r="E14" s="19">
        <v>0.03990740740740741</v>
      </c>
      <c r="F14" s="60">
        <v>0</v>
      </c>
      <c r="G14" s="21">
        <v>0</v>
      </c>
      <c r="H14" s="22">
        <v>0.03990740740740741</v>
      </c>
    </row>
    <row r="15" spans="1:8" ht="27.75" customHeight="1">
      <c r="A15" s="16">
        <v>14</v>
      </c>
      <c r="B15" s="17" t="s">
        <v>363</v>
      </c>
      <c r="C15" s="17" t="s">
        <v>40</v>
      </c>
      <c r="D15" s="18">
        <v>48</v>
      </c>
      <c r="E15" s="25">
        <v>0.04006944444444444</v>
      </c>
      <c r="F15" s="60">
        <v>0</v>
      </c>
      <c r="G15" s="21">
        <v>0</v>
      </c>
      <c r="H15" s="22">
        <v>0.04006944444444444</v>
      </c>
    </row>
    <row r="16" spans="1:8" ht="27.75" customHeight="1">
      <c r="A16" s="16">
        <v>15</v>
      </c>
      <c r="B16" s="17" t="s">
        <v>364</v>
      </c>
      <c r="C16" s="17" t="s">
        <v>34</v>
      </c>
      <c r="D16" s="18">
        <v>22</v>
      </c>
      <c r="E16" s="19">
        <v>0.040185185185185185</v>
      </c>
      <c r="F16" s="60">
        <v>0</v>
      </c>
      <c r="G16" s="21">
        <v>0</v>
      </c>
      <c r="H16" s="22">
        <v>0.040185185185185185</v>
      </c>
    </row>
    <row r="17" spans="1:8" ht="27.75" customHeight="1">
      <c r="A17" s="16">
        <v>16</v>
      </c>
      <c r="B17" s="17" t="s">
        <v>365</v>
      </c>
      <c r="C17" s="17" t="s">
        <v>36</v>
      </c>
      <c r="D17" s="18">
        <v>27</v>
      </c>
      <c r="E17" s="19">
        <v>0.040486111111111105</v>
      </c>
      <c r="F17" s="60" t="s">
        <v>95</v>
      </c>
      <c r="G17" s="21">
        <v>0.004861111111111111</v>
      </c>
      <c r="H17" s="22">
        <v>0.035625</v>
      </c>
    </row>
    <row r="18" spans="1:8" ht="27.75" customHeight="1">
      <c r="A18" s="16">
        <v>17</v>
      </c>
      <c r="B18" s="17" t="s">
        <v>366</v>
      </c>
      <c r="C18" s="17" t="s">
        <v>35</v>
      </c>
      <c r="D18" s="18">
        <v>41</v>
      </c>
      <c r="E18" s="19">
        <v>0.04097222222222222</v>
      </c>
      <c r="F18" s="60">
        <v>0</v>
      </c>
      <c r="G18" s="21">
        <v>0</v>
      </c>
      <c r="H18" s="22">
        <v>0.04097222222222222</v>
      </c>
    </row>
    <row r="19" spans="1:8" ht="27.75" customHeight="1">
      <c r="A19" s="16">
        <v>18</v>
      </c>
      <c r="B19" s="17" t="s">
        <v>367</v>
      </c>
      <c r="C19" s="17" t="s">
        <v>45</v>
      </c>
      <c r="D19" s="18">
        <v>17</v>
      </c>
      <c r="E19" s="25">
        <v>0.04150462962962963</v>
      </c>
      <c r="F19" s="60">
        <v>0</v>
      </c>
      <c r="G19" s="21">
        <v>0</v>
      </c>
      <c r="H19" s="22">
        <v>0.04150462962962963</v>
      </c>
    </row>
    <row r="20" spans="1:8" ht="27.75" customHeight="1">
      <c r="A20" s="16">
        <v>19</v>
      </c>
      <c r="B20" s="17" t="s">
        <v>368</v>
      </c>
      <c r="C20" s="17" t="s">
        <v>49</v>
      </c>
      <c r="D20" s="18">
        <v>31</v>
      </c>
      <c r="E20" s="19">
        <v>0.04206018518518518</v>
      </c>
      <c r="F20" s="60">
        <v>0</v>
      </c>
      <c r="G20" s="21">
        <v>0</v>
      </c>
      <c r="H20" s="22">
        <v>0.04206018518518518</v>
      </c>
    </row>
    <row r="21" spans="1:8" ht="27.75" customHeight="1">
      <c r="A21" s="16">
        <v>20</v>
      </c>
      <c r="B21" s="17" t="s">
        <v>369</v>
      </c>
      <c r="C21" s="17" t="s">
        <v>48</v>
      </c>
      <c r="D21" s="18">
        <v>38</v>
      </c>
      <c r="E21" s="25">
        <v>0.04224537037037037</v>
      </c>
      <c r="F21" s="60" t="s">
        <v>95</v>
      </c>
      <c r="G21" s="21">
        <v>0.004861111111111111</v>
      </c>
      <c r="H21" s="22">
        <v>0.037384259259259256</v>
      </c>
    </row>
    <row r="22" spans="1:8" ht="27.75" customHeight="1">
      <c r="A22" s="16">
        <v>21</v>
      </c>
      <c r="B22" s="17" t="s">
        <v>370</v>
      </c>
      <c r="C22" s="17" t="s">
        <v>58</v>
      </c>
      <c r="D22" s="18">
        <v>33</v>
      </c>
      <c r="E22" s="19">
        <v>0.04237268518518519</v>
      </c>
      <c r="F22" s="60">
        <v>0</v>
      </c>
      <c r="G22" s="21">
        <v>0</v>
      </c>
      <c r="H22" s="22">
        <v>0.04237268518518519</v>
      </c>
    </row>
    <row r="23" spans="1:8" ht="27.75" customHeight="1">
      <c r="A23" s="16">
        <v>22</v>
      </c>
      <c r="B23" s="17" t="s">
        <v>371</v>
      </c>
      <c r="C23" s="17" t="s">
        <v>26</v>
      </c>
      <c r="D23" s="18">
        <v>45</v>
      </c>
      <c r="E23" s="19">
        <v>0.04263888888888889</v>
      </c>
      <c r="F23" s="60">
        <v>0</v>
      </c>
      <c r="G23" s="21">
        <v>0</v>
      </c>
      <c r="H23" s="22">
        <v>0.04263888888888889</v>
      </c>
    </row>
    <row r="24" spans="1:8" ht="27.75" customHeight="1">
      <c r="A24" s="16">
        <v>23</v>
      </c>
      <c r="B24" s="17" t="s">
        <v>372</v>
      </c>
      <c r="C24" s="17" t="s">
        <v>41</v>
      </c>
      <c r="D24" s="18">
        <v>5</v>
      </c>
      <c r="E24" s="26">
        <v>0.042835648148148144</v>
      </c>
      <c r="F24" s="60">
        <v>0</v>
      </c>
      <c r="G24" s="21">
        <v>0</v>
      </c>
      <c r="H24" s="22">
        <v>0.042835648148148144</v>
      </c>
    </row>
    <row r="25" spans="1:8" ht="27.75" customHeight="1">
      <c r="A25" s="16">
        <v>24</v>
      </c>
      <c r="B25" s="17" t="s">
        <v>373</v>
      </c>
      <c r="C25" s="17" t="s">
        <v>31</v>
      </c>
      <c r="D25" s="18">
        <v>35</v>
      </c>
      <c r="E25" s="19">
        <v>0.04293981481481481</v>
      </c>
      <c r="F25" s="60" t="s">
        <v>95</v>
      </c>
      <c r="G25" s="21">
        <v>0.004861111111111111</v>
      </c>
      <c r="H25" s="22">
        <v>0.0380787037037037</v>
      </c>
    </row>
    <row r="26" spans="1:8" ht="27.75" customHeight="1">
      <c r="A26" s="16">
        <v>25</v>
      </c>
      <c r="B26" s="17" t="s">
        <v>374</v>
      </c>
      <c r="C26" s="17" t="s">
        <v>44</v>
      </c>
      <c r="D26" s="18">
        <v>4</v>
      </c>
      <c r="E26" s="25">
        <v>0.04328703703703704</v>
      </c>
      <c r="F26" s="60" t="s">
        <v>95</v>
      </c>
      <c r="G26" s="21">
        <v>0.004861111111111111</v>
      </c>
      <c r="H26" s="22">
        <v>0.03842592592592593</v>
      </c>
    </row>
    <row r="27" spans="1:8" ht="27.75" customHeight="1">
      <c r="A27" s="16">
        <v>26</v>
      </c>
      <c r="B27" s="17" t="s">
        <v>375</v>
      </c>
      <c r="C27" s="17" t="s">
        <v>54</v>
      </c>
      <c r="D27" s="18">
        <v>8</v>
      </c>
      <c r="E27" s="19">
        <v>0.0434375</v>
      </c>
      <c r="F27" s="60" t="s">
        <v>95</v>
      </c>
      <c r="G27" s="21">
        <v>0.004861111111111111</v>
      </c>
      <c r="H27" s="22">
        <v>0.03857638888888888</v>
      </c>
    </row>
    <row r="28" spans="1:8" ht="27.75" customHeight="1">
      <c r="A28" s="16">
        <v>27</v>
      </c>
      <c r="B28" s="17" t="s">
        <v>376</v>
      </c>
      <c r="C28" s="17" t="s">
        <v>51</v>
      </c>
      <c r="D28" s="18">
        <v>29</v>
      </c>
      <c r="E28" s="19">
        <v>0.04386574074074074</v>
      </c>
      <c r="F28" s="60">
        <v>0</v>
      </c>
      <c r="G28" s="21">
        <v>0</v>
      </c>
      <c r="H28" s="22">
        <v>0.04386574074074074</v>
      </c>
    </row>
    <row r="29" spans="1:8" ht="27.75" customHeight="1">
      <c r="A29" s="16">
        <v>28</v>
      </c>
      <c r="B29" s="17" t="s">
        <v>377</v>
      </c>
      <c r="C29" s="17" t="s">
        <v>38</v>
      </c>
      <c r="D29" s="18">
        <v>43</v>
      </c>
      <c r="E29" s="25">
        <v>0.0440162037037037</v>
      </c>
      <c r="F29" s="60">
        <v>0</v>
      </c>
      <c r="G29" s="21">
        <v>0</v>
      </c>
      <c r="H29" s="22">
        <v>0.0440162037037037</v>
      </c>
    </row>
    <row r="30" spans="1:8" ht="27.75" customHeight="1">
      <c r="A30" s="16">
        <v>29</v>
      </c>
      <c r="B30" s="17" t="s">
        <v>378</v>
      </c>
      <c r="C30" s="17" t="s">
        <v>46</v>
      </c>
      <c r="D30" s="18">
        <v>12</v>
      </c>
      <c r="E30" s="25">
        <v>0.04413194444444444</v>
      </c>
      <c r="F30" s="60">
        <v>0</v>
      </c>
      <c r="G30" s="21">
        <v>0</v>
      </c>
      <c r="H30" s="22">
        <v>0.04413194444444444</v>
      </c>
    </row>
    <row r="31" spans="1:8" ht="27.75" customHeight="1">
      <c r="A31" s="16">
        <v>30</v>
      </c>
      <c r="B31" s="17" t="s">
        <v>379</v>
      </c>
      <c r="C31" s="17" t="s">
        <v>37</v>
      </c>
      <c r="D31" s="18">
        <v>40</v>
      </c>
      <c r="E31" s="25">
        <v>0.044270833333333336</v>
      </c>
      <c r="F31" s="60">
        <v>0</v>
      </c>
      <c r="G31" s="21">
        <v>0</v>
      </c>
      <c r="H31" s="22">
        <v>0.044270833333333336</v>
      </c>
    </row>
    <row r="32" spans="1:8" ht="27.75" customHeight="1">
      <c r="A32" s="16">
        <v>31</v>
      </c>
      <c r="B32" s="17" t="s">
        <v>380</v>
      </c>
      <c r="C32" s="17" t="s">
        <v>43</v>
      </c>
      <c r="D32" s="18">
        <v>19</v>
      </c>
      <c r="E32" s="25">
        <v>0.04487268518518519</v>
      </c>
      <c r="F32" s="60">
        <v>0</v>
      </c>
      <c r="G32" s="21">
        <v>0</v>
      </c>
      <c r="H32" s="22">
        <v>0.04487268518518519</v>
      </c>
    </row>
    <row r="33" spans="1:8" ht="27.75" customHeight="1">
      <c r="A33" s="16">
        <v>32</v>
      </c>
      <c r="B33" s="17" t="s">
        <v>381</v>
      </c>
      <c r="C33" s="17" t="s">
        <v>57</v>
      </c>
      <c r="D33" s="18">
        <v>20</v>
      </c>
      <c r="E33" s="25">
        <v>0.04501157407407407</v>
      </c>
      <c r="F33" s="60">
        <v>0</v>
      </c>
      <c r="G33" s="21">
        <v>0</v>
      </c>
      <c r="H33" s="22">
        <v>0.04501157407407407</v>
      </c>
    </row>
    <row r="34" spans="1:8" ht="27.75" customHeight="1">
      <c r="A34" s="16">
        <v>33</v>
      </c>
      <c r="B34" s="17" t="s">
        <v>382</v>
      </c>
      <c r="C34" s="17" t="s">
        <v>47</v>
      </c>
      <c r="D34" s="18">
        <v>10</v>
      </c>
      <c r="E34" s="25">
        <v>0.04501157407407407</v>
      </c>
      <c r="F34" s="60" t="s">
        <v>95</v>
      </c>
      <c r="G34" s="21">
        <v>0.004861111111111111</v>
      </c>
      <c r="H34" s="22">
        <v>0.04015046296296296</v>
      </c>
    </row>
    <row r="35" spans="1:8" ht="27.75" customHeight="1">
      <c r="A35" s="16">
        <v>34</v>
      </c>
      <c r="B35" s="17" t="s">
        <v>383</v>
      </c>
      <c r="C35" s="17" t="s">
        <v>55</v>
      </c>
      <c r="D35" s="18">
        <v>47</v>
      </c>
      <c r="E35" s="25">
        <v>0.04591435185185185</v>
      </c>
      <c r="F35" s="60">
        <v>0</v>
      </c>
      <c r="G35" s="21">
        <v>0</v>
      </c>
      <c r="H35" s="22">
        <v>0.04591435185185185</v>
      </c>
    </row>
    <row r="36" spans="1:8" ht="27.75" customHeight="1">
      <c r="A36" s="16">
        <v>35</v>
      </c>
      <c r="B36" s="17" t="s">
        <v>384</v>
      </c>
      <c r="C36" s="17" t="s">
        <v>32</v>
      </c>
      <c r="D36" s="18">
        <v>13</v>
      </c>
      <c r="E36" s="19">
        <v>0.04597222222222222</v>
      </c>
      <c r="F36" s="60">
        <v>0</v>
      </c>
      <c r="G36" s="21">
        <v>0</v>
      </c>
      <c r="H36" s="22">
        <v>0.04597222222222222</v>
      </c>
    </row>
    <row r="37" spans="1:8" ht="27.75" customHeight="1">
      <c r="A37" s="16">
        <v>36</v>
      </c>
      <c r="B37" s="17" t="s">
        <v>385</v>
      </c>
      <c r="C37" s="17" t="s">
        <v>63</v>
      </c>
      <c r="D37" s="18">
        <v>42</v>
      </c>
      <c r="E37" s="25">
        <v>0.04607638888888888</v>
      </c>
      <c r="F37" s="60">
        <v>0</v>
      </c>
      <c r="G37" s="21">
        <v>0</v>
      </c>
      <c r="H37" s="22">
        <v>0.04607638888888888</v>
      </c>
    </row>
    <row r="38" spans="1:8" ht="27.75" customHeight="1">
      <c r="A38" s="16">
        <v>37</v>
      </c>
      <c r="B38" s="17" t="s">
        <v>386</v>
      </c>
      <c r="C38" s="17" t="s">
        <v>42</v>
      </c>
      <c r="D38" s="18">
        <v>24</v>
      </c>
      <c r="E38" s="19">
        <v>0.04644675925925926</v>
      </c>
      <c r="F38" s="60" t="s">
        <v>95</v>
      </c>
      <c r="G38" s="21">
        <v>0.004861111111111111</v>
      </c>
      <c r="H38" s="22">
        <v>0.04158564814814815</v>
      </c>
    </row>
    <row r="39" spans="1:8" ht="27.75" customHeight="1">
      <c r="A39" s="16">
        <v>38</v>
      </c>
      <c r="B39" s="17" t="s">
        <v>387</v>
      </c>
      <c r="C39" s="17" t="s">
        <v>52</v>
      </c>
      <c r="D39" s="18">
        <v>46</v>
      </c>
      <c r="E39" s="25">
        <v>0.046678240740740735</v>
      </c>
      <c r="F39" s="60">
        <v>0</v>
      </c>
      <c r="G39" s="21">
        <v>0</v>
      </c>
      <c r="H39" s="22">
        <v>0.046678240740740735</v>
      </c>
    </row>
    <row r="40" spans="1:8" ht="27.75" customHeight="1">
      <c r="A40" s="16">
        <v>39</v>
      </c>
      <c r="B40" s="17" t="s">
        <v>388</v>
      </c>
      <c r="C40" s="17" t="s">
        <v>59</v>
      </c>
      <c r="D40" s="18">
        <v>2</v>
      </c>
      <c r="E40" s="25">
        <v>0.0475462962962963</v>
      </c>
      <c r="F40" s="60">
        <v>0</v>
      </c>
      <c r="G40" s="21">
        <v>0</v>
      </c>
      <c r="H40" s="22">
        <v>0.0475462962962963</v>
      </c>
    </row>
    <row r="41" spans="1:8" ht="27.75" customHeight="1">
      <c r="A41" s="16">
        <v>40</v>
      </c>
      <c r="B41" s="17" t="s">
        <v>389</v>
      </c>
      <c r="C41" s="17" t="s">
        <v>61</v>
      </c>
      <c r="D41" s="18">
        <v>25</v>
      </c>
      <c r="E41" s="25">
        <v>0.048553240740740744</v>
      </c>
      <c r="F41" s="60">
        <v>0</v>
      </c>
      <c r="G41" s="21">
        <v>0</v>
      </c>
      <c r="H41" s="22">
        <v>0.048553240740740744</v>
      </c>
    </row>
    <row r="42" spans="1:8" ht="27.75" customHeight="1">
      <c r="A42" s="16">
        <v>41</v>
      </c>
      <c r="B42" s="17" t="s">
        <v>390</v>
      </c>
      <c r="C42" s="17" t="s">
        <v>53</v>
      </c>
      <c r="D42" s="18">
        <v>14</v>
      </c>
      <c r="E42" s="19">
        <v>0.04856481481481482</v>
      </c>
      <c r="F42" s="60">
        <v>0</v>
      </c>
      <c r="G42" s="21">
        <v>0</v>
      </c>
      <c r="H42" s="22">
        <v>0.04856481481481482</v>
      </c>
    </row>
    <row r="43" spans="1:8" ht="27.75" customHeight="1">
      <c r="A43" s="16">
        <v>42</v>
      </c>
      <c r="B43" s="17" t="s">
        <v>391</v>
      </c>
      <c r="C43" s="17" t="s">
        <v>60</v>
      </c>
      <c r="D43" s="18">
        <v>34</v>
      </c>
      <c r="E43" s="19">
        <v>0.04861111111111111</v>
      </c>
      <c r="F43" s="60" t="s">
        <v>95</v>
      </c>
      <c r="G43" s="21">
        <v>0.004861111111111111</v>
      </c>
      <c r="H43" s="22">
        <v>0.04375</v>
      </c>
    </row>
    <row r="44" spans="1:8" ht="27.75" customHeight="1">
      <c r="A44" s="16">
        <v>43</v>
      </c>
      <c r="B44" s="17" t="s">
        <v>392</v>
      </c>
      <c r="C44" s="17" t="s">
        <v>56</v>
      </c>
      <c r="D44" s="18">
        <v>6</v>
      </c>
      <c r="E44" s="19">
        <v>0.049166666666666664</v>
      </c>
      <c r="F44" s="60" t="s">
        <v>95</v>
      </c>
      <c r="G44" s="21">
        <v>0.004861111111111111</v>
      </c>
      <c r="H44" s="22">
        <v>0.044305555555555556</v>
      </c>
    </row>
    <row r="45" spans="1:8" ht="27.75" customHeight="1">
      <c r="A45" s="16">
        <v>44</v>
      </c>
      <c r="B45" s="17" t="s">
        <v>393</v>
      </c>
      <c r="C45" s="17" t="s">
        <v>50</v>
      </c>
      <c r="D45" s="18">
        <v>37</v>
      </c>
      <c r="E45" s="25">
        <v>0.05116898148148149</v>
      </c>
      <c r="F45" s="60">
        <v>0</v>
      </c>
      <c r="G45" s="21">
        <v>0</v>
      </c>
      <c r="H45" s="22">
        <v>0.05116898148148149</v>
      </c>
    </row>
    <row r="46" spans="1:8" ht="27.75" customHeight="1">
      <c r="A46" s="16">
        <v>45</v>
      </c>
      <c r="B46" s="17" t="s">
        <v>394</v>
      </c>
      <c r="C46" s="17" t="s">
        <v>64</v>
      </c>
      <c r="D46" s="18">
        <v>21</v>
      </c>
      <c r="E46" s="19">
        <v>0.05465277777777777</v>
      </c>
      <c r="F46" s="60" t="s">
        <v>95</v>
      </c>
      <c r="G46" s="21">
        <v>0.004861111111111111</v>
      </c>
      <c r="H46" s="22">
        <v>0.049791666666666665</v>
      </c>
    </row>
    <row r="47" spans="1:8" ht="27.75" customHeight="1">
      <c r="A47" s="16">
        <v>46</v>
      </c>
      <c r="B47" s="17" t="s">
        <v>395</v>
      </c>
      <c r="C47" s="17" t="s">
        <v>65</v>
      </c>
      <c r="D47" s="18">
        <v>7</v>
      </c>
      <c r="E47" s="19">
        <v>0.05494212962962963</v>
      </c>
      <c r="F47" s="60" t="s">
        <v>95</v>
      </c>
      <c r="G47" s="21">
        <v>0.004861111111111111</v>
      </c>
      <c r="H47" s="22">
        <v>0.050081018518518525</v>
      </c>
    </row>
    <row r="48" spans="1:8" ht="27.75" customHeight="1">
      <c r="A48" s="16">
        <v>47</v>
      </c>
      <c r="B48" s="17" t="s">
        <v>396</v>
      </c>
      <c r="C48" s="17" t="s">
        <v>62</v>
      </c>
      <c r="D48" s="18">
        <v>9</v>
      </c>
      <c r="E48" s="19">
        <v>0.05641203703703704</v>
      </c>
      <c r="F48" s="60" t="s">
        <v>95</v>
      </c>
      <c r="G48" s="21">
        <v>0.004861111111111111</v>
      </c>
      <c r="H48" s="22">
        <v>0.05155092592592593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51" r:id="rId2"/>
  <headerFooter alignWithMargins="0">
    <oddHeader>&amp;C&amp;"Arial,Gras italique"&amp;36  20 &amp;Xème&amp;X Tour du Béarn 2008&amp;"Staccato555 BT,Gras"&amp;26
&amp;"Arial,Gras"Classement  de l'étape Thèze Sauvagnon</oddHeader>
    <oddFooter>&amp;C&amp;"Arial,Gras"&amp;14Commission CHRONO
F.S.G.T.  PAU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H48"/>
  <sheetViews>
    <sheetView workbookViewId="0" topLeftCell="A1">
      <selection activeCell="A1" sqref="A1:IV16384"/>
    </sheetView>
  </sheetViews>
  <sheetFormatPr defaultColWidth="11.421875" defaultRowHeight="18" customHeight="1"/>
  <cols>
    <col min="1" max="1" width="7.7109375" style="35" bestFit="1" customWidth="1"/>
    <col min="2" max="2" width="53.140625" style="35" bestFit="1" customWidth="1"/>
    <col min="3" max="3" width="10.28125" style="35" bestFit="1" customWidth="1"/>
    <col min="4" max="4" width="4.7109375" style="35" hidden="1" customWidth="1"/>
    <col min="5" max="5" width="15.57421875" style="35" bestFit="1" customWidth="1"/>
    <col min="6" max="6" width="3.8515625" style="35" customWidth="1"/>
    <col min="7" max="7" width="10.57421875" style="35" bestFit="1" customWidth="1"/>
    <col min="8" max="8" width="12.57421875" style="35" bestFit="1" customWidth="1"/>
    <col min="9" max="9" width="4.57421875" style="35" customWidth="1"/>
    <col min="10" max="16384" width="11.421875" style="35" customWidth="1"/>
  </cols>
  <sheetData>
    <row r="1" spans="1:8" s="44" customFormat="1" ht="24.75" customHeight="1">
      <c r="A1" s="40" t="s">
        <v>0</v>
      </c>
      <c r="B1" s="40" t="s">
        <v>1</v>
      </c>
      <c r="C1" s="40" t="s">
        <v>11</v>
      </c>
      <c r="D1" s="40" t="s">
        <v>12</v>
      </c>
      <c r="E1" s="42" t="s">
        <v>13</v>
      </c>
      <c r="F1" s="43"/>
      <c r="G1" s="42" t="s">
        <v>4</v>
      </c>
      <c r="H1" s="42" t="s">
        <v>5</v>
      </c>
    </row>
    <row r="2" spans="1:8" ht="18" customHeight="1">
      <c r="A2" s="45">
        <v>1</v>
      </c>
      <c r="B2" s="58" t="s">
        <v>19</v>
      </c>
      <c r="C2" s="58">
        <v>1</v>
      </c>
      <c r="D2" s="56" t="s">
        <v>114</v>
      </c>
      <c r="E2" s="47">
        <v>0.2661574074074074</v>
      </c>
      <c r="F2" s="11" t="s">
        <v>114</v>
      </c>
      <c r="G2" s="48"/>
      <c r="H2" s="48"/>
    </row>
    <row r="3" spans="1:8" ht="18" customHeight="1">
      <c r="A3" s="45">
        <v>2</v>
      </c>
      <c r="B3" s="58" t="s">
        <v>20</v>
      </c>
      <c r="C3" s="58">
        <v>11</v>
      </c>
      <c r="D3" s="56" t="s">
        <v>114</v>
      </c>
      <c r="E3" s="47">
        <v>0.27800925925925923</v>
      </c>
      <c r="F3" s="11" t="s">
        <v>114</v>
      </c>
      <c r="G3" s="48">
        <v>0.011851851851851836</v>
      </c>
      <c r="H3" s="48">
        <v>0.011851851851851836</v>
      </c>
    </row>
    <row r="4" spans="1:8" ht="18" customHeight="1">
      <c r="A4" s="45">
        <v>3</v>
      </c>
      <c r="B4" s="58" t="s">
        <v>22</v>
      </c>
      <c r="C4" s="58">
        <v>30</v>
      </c>
      <c r="D4" s="56" t="s">
        <v>114</v>
      </c>
      <c r="E4" s="47">
        <v>0.28339120370370374</v>
      </c>
      <c r="F4" s="11" t="s">
        <v>114</v>
      </c>
      <c r="G4" s="48">
        <v>0.017233796296296344</v>
      </c>
      <c r="H4" s="48">
        <v>0.005381944444444509</v>
      </c>
    </row>
    <row r="5" spans="1:8" ht="18" customHeight="1">
      <c r="A5" s="45">
        <v>4</v>
      </c>
      <c r="B5" s="58" t="s">
        <v>23</v>
      </c>
      <c r="C5" s="58">
        <v>15</v>
      </c>
      <c r="D5" s="56" t="s">
        <v>114</v>
      </c>
      <c r="E5" s="47">
        <v>0.2924421296296296</v>
      </c>
      <c r="F5" s="11" t="s">
        <v>114</v>
      </c>
      <c r="G5" s="48">
        <v>0.026284722222222223</v>
      </c>
      <c r="H5" s="48">
        <v>0.009050925925925879</v>
      </c>
    </row>
    <row r="6" spans="1:8" ht="18" customHeight="1">
      <c r="A6" s="45">
        <v>5</v>
      </c>
      <c r="B6" s="58" t="s">
        <v>21</v>
      </c>
      <c r="C6" s="58">
        <v>26</v>
      </c>
      <c r="D6" s="56" t="s">
        <v>114</v>
      </c>
      <c r="E6" s="47">
        <v>0.2962847222222222</v>
      </c>
      <c r="F6" s="11" t="s">
        <v>114</v>
      </c>
      <c r="G6" s="48">
        <v>0.030127314814814787</v>
      </c>
      <c r="H6" s="48">
        <v>0.003842592592592564</v>
      </c>
    </row>
    <row r="7" spans="1:8" ht="18" customHeight="1">
      <c r="A7" s="45">
        <v>6</v>
      </c>
      <c r="B7" s="58" t="s">
        <v>33</v>
      </c>
      <c r="C7" s="58">
        <v>18</v>
      </c>
      <c r="D7" s="56" t="s">
        <v>114</v>
      </c>
      <c r="E7" s="47">
        <v>0.2983796296296296</v>
      </c>
      <c r="F7" s="11" t="s">
        <v>114</v>
      </c>
      <c r="G7" s="48">
        <v>0.03222222222222221</v>
      </c>
      <c r="H7" s="48">
        <v>0.0020949074074074203</v>
      </c>
    </row>
    <row r="8" spans="1:8" ht="18" customHeight="1">
      <c r="A8" s="45">
        <v>7</v>
      </c>
      <c r="B8" s="58" t="s">
        <v>29</v>
      </c>
      <c r="C8" s="58">
        <v>28</v>
      </c>
      <c r="D8" s="56" t="s">
        <v>114</v>
      </c>
      <c r="E8" s="47">
        <v>0.2987847222222222</v>
      </c>
      <c r="F8" s="11" t="s">
        <v>114</v>
      </c>
      <c r="G8" s="48">
        <v>0.03262731481481479</v>
      </c>
      <c r="H8" s="48">
        <v>0.0004050925925925819</v>
      </c>
    </row>
    <row r="9" spans="1:8" ht="18" customHeight="1">
      <c r="A9" s="45">
        <v>8</v>
      </c>
      <c r="B9" s="58" t="s">
        <v>44</v>
      </c>
      <c r="C9" s="58">
        <v>4</v>
      </c>
      <c r="D9" s="56" t="s">
        <v>114</v>
      </c>
      <c r="E9" s="47">
        <v>0.30020833333333335</v>
      </c>
      <c r="F9" s="11" t="s">
        <v>114</v>
      </c>
      <c r="G9" s="48">
        <v>0.03405092592592596</v>
      </c>
      <c r="H9" s="48">
        <v>0.0014236111111111671</v>
      </c>
    </row>
    <row r="10" spans="1:8" ht="18" customHeight="1">
      <c r="A10" s="45">
        <v>9</v>
      </c>
      <c r="B10" s="58" t="s">
        <v>28</v>
      </c>
      <c r="C10" s="58">
        <v>39</v>
      </c>
      <c r="D10" s="56" t="s">
        <v>114</v>
      </c>
      <c r="E10" s="47">
        <v>0.30116898148148147</v>
      </c>
      <c r="F10" s="11" t="s">
        <v>114</v>
      </c>
      <c r="G10" s="48">
        <v>0.03501157407407407</v>
      </c>
      <c r="H10" s="48">
        <v>0.0009606481481481133</v>
      </c>
    </row>
    <row r="11" spans="1:8" ht="18" customHeight="1">
      <c r="A11" s="45">
        <v>10</v>
      </c>
      <c r="B11" s="58" t="s">
        <v>47</v>
      </c>
      <c r="C11" s="58">
        <v>10</v>
      </c>
      <c r="D11" s="56" t="s">
        <v>114</v>
      </c>
      <c r="E11" s="47">
        <v>0.30475694444444446</v>
      </c>
      <c r="F11" s="11" t="s">
        <v>114</v>
      </c>
      <c r="G11" s="48">
        <v>0.03859953703703706</v>
      </c>
      <c r="H11" s="48">
        <v>0.0035879629629629872</v>
      </c>
    </row>
    <row r="12" spans="1:8" ht="18" customHeight="1">
      <c r="A12" s="45">
        <v>11</v>
      </c>
      <c r="B12" s="58" t="s">
        <v>24</v>
      </c>
      <c r="C12" s="58">
        <v>32</v>
      </c>
      <c r="D12" s="56" t="s">
        <v>114</v>
      </c>
      <c r="E12" s="47">
        <v>0.30552083333333335</v>
      </c>
      <c r="F12" s="11" t="s">
        <v>114</v>
      </c>
      <c r="G12" s="48">
        <v>0.039363425925925954</v>
      </c>
      <c r="H12" s="48">
        <v>0.0007638888888888973</v>
      </c>
    </row>
    <row r="13" spans="1:8" ht="18" customHeight="1">
      <c r="A13" s="45">
        <v>12</v>
      </c>
      <c r="B13" s="58" t="s">
        <v>27</v>
      </c>
      <c r="C13" s="58">
        <v>16</v>
      </c>
      <c r="D13" s="56" t="s">
        <v>114</v>
      </c>
      <c r="E13" s="47">
        <v>0.3059375</v>
      </c>
      <c r="F13" s="11" t="s">
        <v>114</v>
      </c>
      <c r="G13" s="48">
        <v>0.03978009259259263</v>
      </c>
      <c r="H13" s="48">
        <v>0.0004166666666666763</v>
      </c>
    </row>
    <row r="14" spans="1:8" ht="18" customHeight="1">
      <c r="A14" s="45">
        <v>13</v>
      </c>
      <c r="B14" s="58" t="s">
        <v>35</v>
      </c>
      <c r="C14" s="58">
        <v>41</v>
      </c>
      <c r="D14" s="56" t="s">
        <v>114</v>
      </c>
      <c r="E14" s="47">
        <v>0.306087962962963</v>
      </c>
      <c r="F14" s="11" t="s">
        <v>114</v>
      </c>
      <c r="G14" s="48">
        <v>0.03993055555555558</v>
      </c>
      <c r="H14" s="48">
        <v>0.00015046296296294948</v>
      </c>
    </row>
    <row r="15" spans="1:8" ht="18" customHeight="1">
      <c r="A15" s="45">
        <v>14</v>
      </c>
      <c r="B15" s="58" t="s">
        <v>40</v>
      </c>
      <c r="C15" s="58">
        <v>48</v>
      </c>
      <c r="D15" s="56" t="s">
        <v>114</v>
      </c>
      <c r="E15" s="47">
        <v>0.30802083333333335</v>
      </c>
      <c r="F15" s="11" t="s">
        <v>114</v>
      </c>
      <c r="G15" s="48">
        <v>0.04186342592592596</v>
      </c>
      <c r="H15" s="48">
        <v>0.0019328703703703765</v>
      </c>
    </row>
    <row r="16" spans="1:8" ht="18" customHeight="1">
      <c r="A16" s="45">
        <v>15</v>
      </c>
      <c r="B16" s="58" t="s">
        <v>26</v>
      </c>
      <c r="C16" s="58">
        <v>45</v>
      </c>
      <c r="E16" s="47">
        <v>0.3080439814814815</v>
      </c>
      <c r="F16" s="11" t="s">
        <v>114</v>
      </c>
      <c r="G16" s="48">
        <v>0.04188657407407409</v>
      </c>
      <c r="H16" s="48">
        <v>2.3148148148133263E-05</v>
      </c>
    </row>
    <row r="17" spans="1:8" ht="18" customHeight="1">
      <c r="A17" s="45">
        <v>16</v>
      </c>
      <c r="B17" s="58" t="s">
        <v>34</v>
      </c>
      <c r="C17" s="58">
        <v>22</v>
      </c>
      <c r="D17" s="56" t="s">
        <v>114</v>
      </c>
      <c r="E17" s="47">
        <v>0.30835648148148154</v>
      </c>
      <c r="F17" s="11" t="s">
        <v>114</v>
      </c>
      <c r="G17" s="48">
        <v>0.04219907407407414</v>
      </c>
      <c r="H17" s="48">
        <v>0.00031250000000004885</v>
      </c>
    </row>
    <row r="18" spans="1:8" ht="18" customHeight="1">
      <c r="A18" s="45">
        <v>17</v>
      </c>
      <c r="B18" s="58" t="s">
        <v>38</v>
      </c>
      <c r="C18" s="58">
        <v>43</v>
      </c>
      <c r="D18" s="56" t="s">
        <v>114</v>
      </c>
      <c r="E18" s="47">
        <v>0.3088773148148148</v>
      </c>
      <c r="F18" s="11" t="s">
        <v>114</v>
      </c>
      <c r="G18" s="48">
        <v>0.04271990740740739</v>
      </c>
      <c r="H18" s="48">
        <v>0.0005208333333332482</v>
      </c>
    </row>
    <row r="19" spans="1:8" ht="18" customHeight="1">
      <c r="A19" s="45">
        <v>18</v>
      </c>
      <c r="B19" s="58" t="s">
        <v>30</v>
      </c>
      <c r="C19" s="58">
        <v>3</v>
      </c>
      <c r="D19" s="56" t="s">
        <v>114</v>
      </c>
      <c r="E19" s="47">
        <v>0.30987268518518524</v>
      </c>
      <c r="F19" s="11" t="s">
        <v>114</v>
      </c>
      <c r="G19" s="48">
        <v>0.04371527777777784</v>
      </c>
      <c r="H19" s="48">
        <v>0.000995370370370452</v>
      </c>
    </row>
    <row r="20" spans="1:8" ht="18" customHeight="1">
      <c r="A20" s="45">
        <v>19</v>
      </c>
      <c r="B20" s="58" t="s">
        <v>48</v>
      </c>
      <c r="C20" s="58">
        <v>38</v>
      </c>
      <c r="E20" s="47">
        <v>0.31265046296296295</v>
      </c>
      <c r="F20" s="11" t="s">
        <v>114</v>
      </c>
      <c r="G20" s="48">
        <v>0.04649305555555555</v>
      </c>
      <c r="H20" s="48">
        <v>0.0027777777777777124</v>
      </c>
    </row>
    <row r="21" spans="1:8" ht="18" customHeight="1">
      <c r="A21" s="45">
        <v>20</v>
      </c>
      <c r="B21" s="58" t="s">
        <v>25</v>
      </c>
      <c r="C21" s="58">
        <v>36</v>
      </c>
      <c r="E21" s="47">
        <v>0.3133680555555556</v>
      </c>
      <c r="F21" s="11" t="s">
        <v>114</v>
      </c>
      <c r="G21" s="48">
        <v>0.04721064814814818</v>
      </c>
      <c r="H21" s="48">
        <v>0.0007175925925926308</v>
      </c>
    </row>
    <row r="22" spans="1:8" ht="18" customHeight="1">
      <c r="A22" s="45">
        <v>21</v>
      </c>
      <c r="B22" s="58" t="s">
        <v>45</v>
      </c>
      <c r="C22" s="58">
        <v>17</v>
      </c>
      <c r="D22" s="56" t="s">
        <v>114</v>
      </c>
      <c r="E22" s="47">
        <v>0.3134837962962963</v>
      </c>
      <c r="F22" s="11" t="s">
        <v>114</v>
      </c>
      <c r="G22" s="48">
        <v>0.047326388888888904</v>
      </c>
      <c r="H22" s="48">
        <v>0.00011574074074072183</v>
      </c>
    </row>
    <row r="23" spans="1:8" ht="18" customHeight="1">
      <c r="A23" s="45">
        <v>22</v>
      </c>
      <c r="B23" s="58" t="s">
        <v>36</v>
      </c>
      <c r="C23" s="58">
        <v>27</v>
      </c>
      <c r="E23" s="47">
        <v>0.31393518518518515</v>
      </c>
      <c r="F23" s="11" t="s">
        <v>114</v>
      </c>
      <c r="G23" s="48">
        <v>0.04777777777777775</v>
      </c>
      <c r="H23" s="48">
        <v>0.00045138888888884843</v>
      </c>
    </row>
    <row r="24" spans="1:8" ht="18" customHeight="1">
      <c r="A24" s="45">
        <v>23</v>
      </c>
      <c r="B24" s="58" t="s">
        <v>31</v>
      </c>
      <c r="C24" s="58">
        <v>35</v>
      </c>
      <c r="D24" s="56" t="s">
        <v>114</v>
      </c>
      <c r="E24" s="47">
        <v>0.32354166666666667</v>
      </c>
      <c r="F24" s="11" t="s">
        <v>114</v>
      </c>
      <c r="G24" s="48">
        <v>0.057384259259259274</v>
      </c>
      <c r="H24" s="48">
        <v>0.009606481481481521</v>
      </c>
    </row>
    <row r="25" spans="1:8" ht="18" customHeight="1">
      <c r="A25" s="45">
        <v>24</v>
      </c>
      <c r="B25" s="58" t="s">
        <v>39</v>
      </c>
      <c r="C25" s="58">
        <v>44</v>
      </c>
      <c r="D25" s="56" t="s">
        <v>114</v>
      </c>
      <c r="E25" s="47">
        <v>0.32456018518518515</v>
      </c>
      <c r="F25" s="11" t="s">
        <v>114</v>
      </c>
      <c r="G25" s="48">
        <v>0.05840277777777775</v>
      </c>
      <c r="H25" s="48">
        <v>0.0010185185185184742</v>
      </c>
    </row>
    <row r="26" spans="1:8" ht="18" customHeight="1">
      <c r="A26" s="45">
        <v>25</v>
      </c>
      <c r="B26" s="58" t="s">
        <v>59</v>
      </c>
      <c r="C26" s="58">
        <v>2</v>
      </c>
      <c r="D26" s="56" t="s">
        <v>114</v>
      </c>
      <c r="E26" s="47">
        <v>0.32546296296296295</v>
      </c>
      <c r="F26" s="11" t="s">
        <v>114</v>
      </c>
      <c r="G26" s="48">
        <v>0.059305555555555556</v>
      </c>
      <c r="H26" s="48">
        <v>0.0009027777777778079</v>
      </c>
    </row>
    <row r="27" spans="1:8" ht="18" customHeight="1">
      <c r="A27" s="45">
        <v>26</v>
      </c>
      <c r="B27" s="58" t="s">
        <v>46</v>
      </c>
      <c r="C27" s="58">
        <v>12</v>
      </c>
      <c r="D27" s="56" t="s">
        <v>114</v>
      </c>
      <c r="E27" s="47">
        <v>0.3273842592592593</v>
      </c>
      <c r="F27" s="11" t="s">
        <v>114</v>
      </c>
      <c r="G27" s="48">
        <v>0.06122685185185189</v>
      </c>
      <c r="H27" s="48">
        <v>0.0019212962962963376</v>
      </c>
    </row>
    <row r="28" spans="1:8" ht="18" customHeight="1">
      <c r="A28" s="45">
        <v>27</v>
      </c>
      <c r="B28" s="58" t="s">
        <v>56</v>
      </c>
      <c r="C28" s="58">
        <v>6</v>
      </c>
      <c r="D28" s="56" t="s">
        <v>114</v>
      </c>
      <c r="E28" s="47">
        <v>0.32863425925925926</v>
      </c>
      <c r="F28" s="11" t="s">
        <v>114</v>
      </c>
      <c r="G28" s="48">
        <v>0.06247685185185187</v>
      </c>
      <c r="H28" s="48">
        <v>0.0012499999999999734</v>
      </c>
    </row>
    <row r="29" spans="1:8" ht="18" customHeight="1">
      <c r="A29" s="45">
        <v>28</v>
      </c>
      <c r="B29" s="58" t="s">
        <v>58</v>
      </c>
      <c r="C29" s="58">
        <v>33</v>
      </c>
      <c r="D29" s="56" t="s">
        <v>114</v>
      </c>
      <c r="E29" s="47">
        <v>0.32903935185185185</v>
      </c>
      <c r="F29" s="11" t="s">
        <v>114</v>
      </c>
      <c r="G29" s="48">
        <v>0.06288194444444445</v>
      </c>
      <c r="H29" s="48">
        <v>0.0004050925925925819</v>
      </c>
    </row>
    <row r="30" spans="1:8" ht="18" customHeight="1">
      <c r="A30" s="45">
        <v>29</v>
      </c>
      <c r="B30" s="58" t="s">
        <v>32</v>
      </c>
      <c r="C30" s="58">
        <v>13</v>
      </c>
      <c r="D30" s="56" t="s">
        <v>114</v>
      </c>
      <c r="E30" s="47">
        <v>0.3317592592592592</v>
      </c>
      <c r="F30" s="11" t="s">
        <v>114</v>
      </c>
      <c r="G30" s="48">
        <v>0.0656018518518518</v>
      </c>
      <c r="H30" s="48">
        <v>0.0027199074074073515</v>
      </c>
    </row>
    <row r="31" spans="1:8" ht="18" customHeight="1">
      <c r="A31" s="45">
        <v>30</v>
      </c>
      <c r="B31" s="58" t="s">
        <v>37</v>
      </c>
      <c r="C31" s="58">
        <v>40</v>
      </c>
      <c r="D31" s="56" t="s">
        <v>114</v>
      </c>
      <c r="E31" s="47">
        <v>0.33336805555555554</v>
      </c>
      <c r="F31" s="11" t="s">
        <v>114</v>
      </c>
      <c r="G31" s="48">
        <v>0.06721064814814814</v>
      </c>
      <c r="H31" s="48">
        <v>0.0016087962962963442</v>
      </c>
    </row>
    <row r="32" spans="1:8" ht="18" customHeight="1">
      <c r="A32" s="45">
        <v>31</v>
      </c>
      <c r="B32" s="58" t="s">
        <v>60</v>
      </c>
      <c r="C32" s="58">
        <v>34</v>
      </c>
      <c r="D32" s="56" t="s">
        <v>114</v>
      </c>
      <c r="E32" s="47">
        <v>0.3336689814814815</v>
      </c>
      <c r="F32" s="11" t="s">
        <v>114</v>
      </c>
      <c r="G32" s="48">
        <v>0.0675115740740741</v>
      </c>
      <c r="H32" s="48">
        <v>0.00030092592592595446</v>
      </c>
    </row>
    <row r="33" spans="1:8" ht="18" customHeight="1">
      <c r="A33" s="45">
        <v>32</v>
      </c>
      <c r="B33" s="58" t="s">
        <v>53</v>
      </c>
      <c r="C33" s="58">
        <v>14</v>
      </c>
      <c r="D33" s="56" t="s">
        <v>114</v>
      </c>
      <c r="E33" s="47">
        <v>0.33473379629629635</v>
      </c>
      <c r="F33" s="11" t="s">
        <v>114</v>
      </c>
      <c r="G33" s="48">
        <v>0.06857638888888895</v>
      </c>
      <c r="H33" s="48">
        <v>0.0010648148148148517</v>
      </c>
    </row>
    <row r="34" spans="1:8" ht="18" customHeight="1">
      <c r="A34" s="45">
        <v>33</v>
      </c>
      <c r="B34" s="58" t="s">
        <v>55</v>
      </c>
      <c r="C34" s="58">
        <v>47</v>
      </c>
      <c r="D34" s="56" t="s">
        <v>114</v>
      </c>
      <c r="E34" s="47">
        <v>0.33598379629629627</v>
      </c>
      <c r="F34" s="11" t="s">
        <v>114</v>
      </c>
      <c r="G34" s="48">
        <v>0.06982638888888887</v>
      </c>
      <c r="H34" s="48">
        <v>0.0012499999999999178</v>
      </c>
    </row>
    <row r="35" spans="1:8" ht="18" customHeight="1">
      <c r="A35" s="45">
        <v>34</v>
      </c>
      <c r="B35" s="58" t="s">
        <v>51</v>
      </c>
      <c r="C35" s="58">
        <v>29</v>
      </c>
      <c r="D35" s="56" t="s">
        <v>114</v>
      </c>
      <c r="E35" s="47">
        <v>0.3393981481481481</v>
      </c>
      <c r="F35" s="11" t="s">
        <v>114</v>
      </c>
      <c r="G35" s="48">
        <v>0.07324074074074072</v>
      </c>
      <c r="H35" s="48">
        <v>0.003414351851851849</v>
      </c>
    </row>
    <row r="36" spans="1:8" ht="18" customHeight="1">
      <c r="A36" s="45">
        <v>35</v>
      </c>
      <c r="B36" s="58" t="s">
        <v>41</v>
      </c>
      <c r="C36" s="58">
        <v>5</v>
      </c>
      <c r="D36" s="56" t="s">
        <v>114</v>
      </c>
      <c r="E36" s="47">
        <v>0.3394444444444445</v>
      </c>
      <c r="F36" s="11" t="s">
        <v>114</v>
      </c>
      <c r="G36" s="48">
        <v>0.0732870370370371</v>
      </c>
      <c r="H36" s="48">
        <v>4.629629629637755E-05</v>
      </c>
    </row>
    <row r="37" spans="1:8" ht="18" customHeight="1">
      <c r="A37" s="45">
        <v>36</v>
      </c>
      <c r="B37" s="58" t="s">
        <v>57</v>
      </c>
      <c r="C37" s="58">
        <v>20</v>
      </c>
      <c r="D37" s="56" t="s">
        <v>114</v>
      </c>
      <c r="E37" s="47">
        <v>0.3425347222222222</v>
      </c>
      <c r="F37" s="11" t="s">
        <v>114</v>
      </c>
      <c r="G37" s="48">
        <v>0.0763773148148148</v>
      </c>
      <c r="H37" s="48">
        <v>0.0030902777777777057</v>
      </c>
    </row>
    <row r="38" spans="1:8" ht="18" customHeight="1">
      <c r="A38" s="45">
        <v>37</v>
      </c>
      <c r="B38" s="58" t="s">
        <v>49</v>
      </c>
      <c r="C38" s="58">
        <v>31</v>
      </c>
      <c r="D38" s="56" t="s">
        <v>114</v>
      </c>
      <c r="E38" s="47">
        <v>0.34519675925925924</v>
      </c>
      <c r="F38" s="11" t="s">
        <v>114</v>
      </c>
      <c r="G38" s="48">
        <v>0.07903935185185185</v>
      </c>
      <c r="H38" s="48">
        <v>0.002662037037037046</v>
      </c>
    </row>
    <row r="39" spans="1:8" ht="18" customHeight="1">
      <c r="A39" s="45">
        <v>38</v>
      </c>
      <c r="B39" s="58" t="s">
        <v>42</v>
      </c>
      <c r="C39" s="58">
        <v>24</v>
      </c>
      <c r="D39" s="56" t="s">
        <v>114</v>
      </c>
      <c r="E39" s="47">
        <v>0.3467592592592592</v>
      </c>
      <c r="F39" s="11" t="s">
        <v>114</v>
      </c>
      <c r="G39" s="48">
        <v>0.08060185185185181</v>
      </c>
      <c r="H39" s="48">
        <v>0.0015624999999999667</v>
      </c>
    </row>
    <row r="40" spans="1:8" ht="18" customHeight="1">
      <c r="A40" s="45">
        <v>39</v>
      </c>
      <c r="B40" s="58" t="s">
        <v>50</v>
      </c>
      <c r="C40" s="58">
        <v>37</v>
      </c>
      <c r="D40" s="56" t="s">
        <v>114</v>
      </c>
      <c r="E40" s="47">
        <v>0.35530092592592594</v>
      </c>
      <c r="F40" s="11" t="s">
        <v>114</v>
      </c>
      <c r="G40" s="48">
        <v>0.08914351851851854</v>
      </c>
      <c r="H40" s="48">
        <v>0.008541666666666725</v>
      </c>
    </row>
    <row r="41" spans="1:8" ht="18" customHeight="1">
      <c r="A41" s="45">
        <v>40</v>
      </c>
      <c r="B41" s="58" t="s">
        <v>63</v>
      </c>
      <c r="C41" s="58">
        <v>42</v>
      </c>
      <c r="D41" s="56" t="s">
        <v>114</v>
      </c>
      <c r="E41" s="47">
        <v>0.3566782407407407</v>
      </c>
      <c r="F41" s="11" t="s">
        <v>114</v>
      </c>
      <c r="G41" s="48">
        <v>0.09052083333333333</v>
      </c>
      <c r="H41" s="48">
        <v>0.0013773148148147896</v>
      </c>
    </row>
    <row r="42" spans="1:8" ht="18" customHeight="1">
      <c r="A42" s="45">
        <v>41</v>
      </c>
      <c r="B42" s="58" t="s">
        <v>54</v>
      </c>
      <c r="C42" s="58">
        <v>8</v>
      </c>
      <c r="D42" s="56" t="s">
        <v>114</v>
      </c>
      <c r="E42" s="47">
        <v>0.35864583333333333</v>
      </c>
      <c r="F42" s="11" t="s">
        <v>114</v>
      </c>
      <c r="G42" s="48">
        <v>0.09248842592592593</v>
      </c>
      <c r="H42" s="48">
        <v>0.001967592592592604</v>
      </c>
    </row>
    <row r="43" spans="1:8" ht="18" customHeight="1">
      <c r="A43" s="45">
        <v>42</v>
      </c>
      <c r="B43" s="58" t="s">
        <v>52</v>
      </c>
      <c r="C43" s="58">
        <v>46</v>
      </c>
      <c r="D43" s="56" t="s">
        <v>114</v>
      </c>
      <c r="E43" s="47">
        <v>0.3592708333333333</v>
      </c>
      <c r="F43" s="11" t="s">
        <v>114</v>
      </c>
      <c r="G43" s="48">
        <v>0.09311342592592592</v>
      </c>
      <c r="H43" s="48">
        <v>0.0006249999999999867</v>
      </c>
    </row>
    <row r="44" spans="1:8" ht="18" customHeight="1">
      <c r="A44" s="45">
        <v>43</v>
      </c>
      <c r="B44" s="58" t="s">
        <v>61</v>
      </c>
      <c r="C44" s="58">
        <v>25</v>
      </c>
      <c r="D44" s="56" t="s">
        <v>114</v>
      </c>
      <c r="E44" s="47">
        <v>0.3638310185185185</v>
      </c>
      <c r="F44" s="11" t="s">
        <v>114</v>
      </c>
      <c r="G44" s="48">
        <v>0.09767361111111111</v>
      </c>
      <c r="H44" s="48">
        <v>0.004560185185185195</v>
      </c>
    </row>
    <row r="45" spans="1:8" ht="18" customHeight="1">
      <c r="A45" s="45">
        <v>44</v>
      </c>
      <c r="B45" s="58" t="s">
        <v>64</v>
      </c>
      <c r="C45" s="58">
        <v>21</v>
      </c>
      <c r="D45" s="56" t="s">
        <v>114</v>
      </c>
      <c r="E45" s="47">
        <v>0.36814814814814817</v>
      </c>
      <c r="F45" s="11" t="s">
        <v>114</v>
      </c>
      <c r="G45" s="48">
        <v>0.10199074074074077</v>
      </c>
      <c r="H45" s="48">
        <v>0.004317129629629657</v>
      </c>
    </row>
    <row r="46" spans="1:8" ht="18" customHeight="1">
      <c r="A46" s="45">
        <v>45</v>
      </c>
      <c r="B46" s="58" t="s">
        <v>43</v>
      </c>
      <c r="C46" s="58">
        <v>19</v>
      </c>
      <c r="D46" s="56" t="s">
        <v>114</v>
      </c>
      <c r="E46" s="47">
        <v>0.37061342592592594</v>
      </c>
      <c r="F46" s="11" t="s">
        <v>114</v>
      </c>
      <c r="G46" s="48">
        <v>0.10445601851851855</v>
      </c>
      <c r="H46" s="48">
        <v>0.0024652777777777746</v>
      </c>
    </row>
    <row r="47" spans="1:8" ht="18" customHeight="1">
      <c r="A47" s="45">
        <v>46</v>
      </c>
      <c r="B47" s="58" t="s">
        <v>65</v>
      </c>
      <c r="C47" s="58">
        <v>7</v>
      </c>
      <c r="D47" s="56" t="s">
        <v>114</v>
      </c>
      <c r="E47" s="47">
        <v>0.3758796296296297</v>
      </c>
      <c r="F47" s="11" t="s">
        <v>114</v>
      </c>
      <c r="G47" s="48">
        <v>0.10972222222222228</v>
      </c>
      <c r="H47" s="48">
        <v>0.005266203703703731</v>
      </c>
    </row>
    <row r="48" spans="1:8" ht="18" customHeight="1">
      <c r="A48" s="45">
        <v>47</v>
      </c>
      <c r="B48" s="58" t="s">
        <v>62</v>
      </c>
      <c r="C48" s="58">
        <v>9</v>
      </c>
      <c r="D48" s="56" t="s">
        <v>114</v>
      </c>
      <c r="E48" s="47">
        <v>0.38043981481481487</v>
      </c>
      <c r="F48" s="11" t="s">
        <v>114</v>
      </c>
      <c r="G48" s="48">
        <v>0.11428240740740747</v>
      </c>
      <c r="H48" s="48">
        <v>0.004560185185185195</v>
      </c>
    </row>
  </sheetData>
  <sheetProtection/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81" r:id="rId2"/>
  <headerFooter alignWithMargins="0">
    <oddHeader>&amp;C&amp;"Arial,Gras italique"&amp;20  20 &amp;Xème&amp;X Tour du Béarn 2008&amp;"Arial,Gras"
Classement  après l'étape Thèze - Sauvagnon</oddHeader>
    <oddFooter>&amp;C&amp;"Arial,Gras"&amp;14Commission CHRONO
F.S.G.T.  PAU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9">
    <pageSetUpPr fitToPage="1"/>
  </sheetPr>
  <dimension ref="A1:H48"/>
  <sheetViews>
    <sheetView showZeros="0" zoomScale="75" zoomScaleNormal="75" workbookViewId="0" topLeftCell="A1">
      <selection activeCell="A1" sqref="A1:IV16384"/>
    </sheetView>
  </sheetViews>
  <sheetFormatPr defaultColWidth="11.421875" defaultRowHeight="27.75" customHeight="1"/>
  <cols>
    <col min="1" max="1" width="7.421875" style="24" bestFit="1" customWidth="1"/>
    <col min="2" max="2" width="43.7109375" style="28" customWidth="1"/>
    <col min="3" max="3" width="64.421875" style="24" customWidth="1"/>
    <col min="4" max="4" width="8.00390625" style="24" customWidth="1"/>
    <col min="5" max="5" width="16.7109375" style="24" bestFit="1" customWidth="1"/>
    <col min="6" max="6" width="7.140625" style="24" customWidth="1"/>
    <col min="7" max="7" width="14.140625" style="24" customWidth="1"/>
    <col min="8" max="8" width="14.57421875" style="28" bestFit="1" customWidth="1"/>
    <col min="9" max="16384" width="11.421875" style="24" customWidth="1"/>
  </cols>
  <sheetData>
    <row r="1" spans="1:8" s="15" customFormat="1" ht="27.75" customHeight="1">
      <c r="A1" s="12" t="s">
        <v>0</v>
      </c>
      <c r="B1" s="12" t="s">
        <v>6</v>
      </c>
      <c r="C1" s="12" t="s">
        <v>1</v>
      </c>
      <c r="D1" s="12" t="s">
        <v>2</v>
      </c>
      <c r="E1" s="13" t="s">
        <v>16</v>
      </c>
      <c r="F1" s="13" t="s">
        <v>8</v>
      </c>
      <c r="G1" s="13" t="s">
        <v>15</v>
      </c>
      <c r="H1" s="13" t="s">
        <v>17</v>
      </c>
    </row>
    <row r="2" spans="1:8" ht="27.75" customHeight="1">
      <c r="A2" s="16">
        <v>1</v>
      </c>
      <c r="B2" s="17" t="s">
        <v>66</v>
      </c>
      <c r="C2" s="17" t="s">
        <v>19</v>
      </c>
      <c r="D2" s="18">
        <v>1</v>
      </c>
      <c r="E2" s="19">
        <v>0.04524305555555556</v>
      </c>
      <c r="F2" s="20">
        <v>0</v>
      </c>
      <c r="G2" s="21">
        <v>0</v>
      </c>
      <c r="H2" s="22">
        <v>0.04524305555555556</v>
      </c>
    </row>
    <row r="3" spans="1:8" ht="27.75" customHeight="1">
      <c r="A3" s="16">
        <v>2</v>
      </c>
      <c r="B3" s="17" t="s">
        <v>67</v>
      </c>
      <c r="C3" s="17" t="s">
        <v>26</v>
      </c>
      <c r="D3" s="18">
        <v>45</v>
      </c>
      <c r="E3" s="19">
        <v>0.046157407407407404</v>
      </c>
      <c r="F3" s="20">
        <v>0</v>
      </c>
      <c r="G3" s="21">
        <v>0</v>
      </c>
      <c r="H3" s="22">
        <v>0.046157407407407404</v>
      </c>
    </row>
    <row r="4" spans="1:8" ht="27.75" customHeight="1">
      <c r="A4" s="16">
        <v>3</v>
      </c>
      <c r="B4" s="17" t="s">
        <v>70</v>
      </c>
      <c r="C4" s="17" t="s">
        <v>21</v>
      </c>
      <c r="D4" s="18">
        <v>26</v>
      </c>
      <c r="E4" s="25">
        <v>0.04710648148148148</v>
      </c>
      <c r="F4" s="20">
        <v>0</v>
      </c>
      <c r="G4" s="21">
        <v>0</v>
      </c>
      <c r="H4" s="22">
        <v>0.04710648148148148</v>
      </c>
    </row>
    <row r="5" spans="1:8" ht="27.75" customHeight="1">
      <c r="A5" s="16">
        <v>4</v>
      </c>
      <c r="B5" s="17" t="s">
        <v>68</v>
      </c>
      <c r="C5" s="17" t="s">
        <v>20</v>
      </c>
      <c r="D5" s="18">
        <v>11</v>
      </c>
      <c r="E5" s="19">
        <v>0.04766203703703704</v>
      </c>
      <c r="F5" s="20">
        <v>0</v>
      </c>
      <c r="G5" s="21">
        <v>0</v>
      </c>
      <c r="H5" s="22">
        <v>0.04766203703703704</v>
      </c>
    </row>
    <row r="6" spans="1:8" ht="27.75" customHeight="1">
      <c r="A6" s="16">
        <v>5</v>
      </c>
      <c r="B6" s="17" t="s">
        <v>71</v>
      </c>
      <c r="C6" s="17" t="s">
        <v>34</v>
      </c>
      <c r="D6" s="18">
        <v>22</v>
      </c>
      <c r="E6" s="25">
        <v>0.048854166666666664</v>
      </c>
      <c r="F6" s="20">
        <v>0</v>
      </c>
      <c r="G6" s="21">
        <v>0</v>
      </c>
      <c r="H6" s="22">
        <v>0.048854166666666664</v>
      </c>
    </row>
    <row r="7" spans="1:8" ht="27.75" customHeight="1">
      <c r="A7" s="16">
        <v>6</v>
      </c>
      <c r="B7" s="17" t="s">
        <v>69</v>
      </c>
      <c r="C7" s="17" t="s">
        <v>22</v>
      </c>
      <c r="D7" s="18">
        <v>30</v>
      </c>
      <c r="E7" s="19">
        <v>0.04898148148148148</v>
      </c>
      <c r="F7" s="20">
        <v>0</v>
      </c>
      <c r="G7" s="21">
        <v>0</v>
      </c>
      <c r="H7" s="57">
        <v>0.04898148148148148</v>
      </c>
    </row>
    <row r="8" spans="1:8" ht="27.75" customHeight="1">
      <c r="A8" s="16">
        <v>7</v>
      </c>
      <c r="B8" s="17" t="s">
        <v>77</v>
      </c>
      <c r="C8" s="17" t="s">
        <v>56</v>
      </c>
      <c r="D8" s="18">
        <v>6</v>
      </c>
      <c r="E8" s="19">
        <v>0.04974537037037038</v>
      </c>
      <c r="F8" s="20">
        <v>0</v>
      </c>
      <c r="G8" s="21">
        <v>0</v>
      </c>
      <c r="H8" s="22">
        <v>0.04974537037037038</v>
      </c>
    </row>
    <row r="9" spans="1:8" ht="27.75" customHeight="1">
      <c r="A9" s="16">
        <v>8</v>
      </c>
      <c r="B9" s="17" t="s">
        <v>76</v>
      </c>
      <c r="C9" s="17" t="s">
        <v>58</v>
      </c>
      <c r="D9" s="18">
        <v>33</v>
      </c>
      <c r="E9" s="25">
        <v>0.049756944444444444</v>
      </c>
      <c r="F9" s="20">
        <v>0</v>
      </c>
      <c r="G9" s="21">
        <v>0</v>
      </c>
      <c r="H9" s="22">
        <v>0.049756944444444444</v>
      </c>
    </row>
    <row r="10" spans="1:8" ht="27.75" customHeight="1">
      <c r="A10" s="16">
        <v>9</v>
      </c>
      <c r="B10" s="17" t="s">
        <v>73</v>
      </c>
      <c r="C10" s="17" t="s">
        <v>33</v>
      </c>
      <c r="D10" s="18">
        <v>18</v>
      </c>
      <c r="E10" s="25">
        <v>0.04976851851851852</v>
      </c>
      <c r="F10" s="20">
        <v>0</v>
      </c>
      <c r="G10" s="21">
        <v>0</v>
      </c>
      <c r="H10" s="22">
        <v>0.04976851851851852</v>
      </c>
    </row>
    <row r="11" spans="1:8" ht="27.75" customHeight="1">
      <c r="A11" s="16">
        <v>10</v>
      </c>
      <c r="B11" s="17" t="s">
        <v>75</v>
      </c>
      <c r="C11" s="17" t="s">
        <v>44</v>
      </c>
      <c r="D11" s="18">
        <v>4</v>
      </c>
      <c r="E11" s="19">
        <v>0.050069444444444444</v>
      </c>
      <c r="F11" s="20">
        <v>0</v>
      </c>
      <c r="G11" s="21">
        <v>0</v>
      </c>
      <c r="H11" s="22">
        <v>0.050069444444444444</v>
      </c>
    </row>
    <row r="12" spans="1:8" ht="27.75" customHeight="1">
      <c r="A12" s="16">
        <v>11</v>
      </c>
      <c r="B12" s="17" t="s">
        <v>74</v>
      </c>
      <c r="C12" s="17" t="s">
        <v>35</v>
      </c>
      <c r="D12" s="18">
        <v>41</v>
      </c>
      <c r="E12" s="25">
        <v>0.05013888888888889</v>
      </c>
      <c r="F12" s="20">
        <v>0</v>
      </c>
      <c r="G12" s="21">
        <v>0</v>
      </c>
      <c r="H12" s="22">
        <v>0.05013888888888889</v>
      </c>
    </row>
    <row r="13" spans="1:8" ht="27.75" customHeight="1">
      <c r="A13" s="16">
        <v>12</v>
      </c>
      <c r="B13" s="17" t="s">
        <v>72</v>
      </c>
      <c r="C13" s="17" t="s">
        <v>23</v>
      </c>
      <c r="D13" s="18">
        <v>15</v>
      </c>
      <c r="E13" s="25">
        <v>0.050219907407407414</v>
      </c>
      <c r="F13" s="20">
        <v>0</v>
      </c>
      <c r="G13" s="21">
        <v>0</v>
      </c>
      <c r="H13" s="22">
        <v>0.050219907407407414</v>
      </c>
    </row>
    <row r="14" spans="1:8" ht="27.75" customHeight="1">
      <c r="A14" s="16">
        <v>13</v>
      </c>
      <c r="B14" s="17" t="s">
        <v>78</v>
      </c>
      <c r="C14" s="17" t="s">
        <v>24</v>
      </c>
      <c r="D14" s="18">
        <v>32</v>
      </c>
      <c r="E14" s="19">
        <v>0.05127314814814815</v>
      </c>
      <c r="F14" s="20">
        <v>0</v>
      </c>
      <c r="G14" s="21">
        <v>0</v>
      </c>
      <c r="H14" s="22">
        <v>0.05127314814814815</v>
      </c>
    </row>
    <row r="15" spans="1:8" ht="27.75" customHeight="1">
      <c r="A15" s="16">
        <v>14</v>
      </c>
      <c r="B15" s="17" t="s">
        <v>82</v>
      </c>
      <c r="C15" s="17" t="s">
        <v>27</v>
      </c>
      <c r="D15" s="18">
        <v>16</v>
      </c>
      <c r="E15" s="25">
        <v>0.051493055555555556</v>
      </c>
      <c r="F15" s="20">
        <v>0</v>
      </c>
      <c r="G15" s="21">
        <v>0</v>
      </c>
      <c r="H15" s="22">
        <v>0.051493055555555556</v>
      </c>
    </row>
    <row r="16" spans="1:8" ht="27.75" customHeight="1">
      <c r="A16" s="16">
        <v>15</v>
      </c>
      <c r="B16" s="17" t="s">
        <v>79</v>
      </c>
      <c r="C16" s="17" t="s">
        <v>40</v>
      </c>
      <c r="D16" s="18">
        <v>48</v>
      </c>
      <c r="E16" s="19">
        <v>0.051585648148148144</v>
      </c>
      <c r="F16" s="20">
        <v>0</v>
      </c>
      <c r="G16" s="21">
        <v>0</v>
      </c>
      <c r="H16" s="22">
        <v>0.051585648148148144</v>
      </c>
    </row>
    <row r="17" spans="1:8" ht="27.75" customHeight="1">
      <c r="A17" s="16">
        <v>16</v>
      </c>
      <c r="B17" s="17" t="s">
        <v>84</v>
      </c>
      <c r="C17" s="17" t="s">
        <v>47</v>
      </c>
      <c r="D17" s="18">
        <v>10</v>
      </c>
      <c r="E17" s="19">
        <v>0.05291666666666667</v>
      </c>
      <c r="F17" s="20">
        <v>0</v>
      </c>
      <c r="G17" s="21">
        <v>0</v>
      </c>
      <c r="H17" s="22">
        <v>0.05291666666666667</v>
      </c>
    </row>
    <row r="18" spans="1:8" ht="27.75" customHeight="1">
      <c r="A18" s="16">
        <v>17</v>
      </c>
      <c r="B18" s="17" t="s">
        <v>83</v>
      </c>
      <c r="C18" s="17" t="s">
        <v>41</v>
      </c>
      <c r="D18" s="18">
        <v>5</v>
      </c>
      <c r="E18" s="19">
        <v>0.05296296296296296</v>
      </c>
      <c r="F18" s="20">
        <v>0</v>
      </c>
      <c r="G18" s="21">
        <v>0</v>
      </c>
      <c r="H18" s="22">
        <v>0.05296296296296296</v>
      </c>
    </row>
    <row r="19" spans="1:8" ht="27.75" customHeight="1">
      <c r="A19" s="16">
        <v>18</v>
      </c>
      <c r="B19" s="17" t="s">
        <v>80</v>
      </c>
      <c r="C19" s="17" t="s">
        <v>28</v>
      </c>
      <c r="D19" s="18">
        <v>39</v>
      </c>
      <c r="E19" s="25">
        <v>0.052986111111111116</v>
      </c>
      <c r="F19" s="20">
        <v>0</v>
      </c>
      <c r="G19" s="21">
        <v>0</v>
      </c>
      <c r="H19" s="22">
        <v>0.052986111111111116</v>
      </c>
    </row>
    <row r="20" spans="1:8" ht="27.75" customHeight="1">
      <c r="A20" s="16">
        <v>19</v>
      </c>
      <c r="B20" s="17" t="s">
        <v>89</v>
      </c>
      <c r="C20" s="17" t="s">
        <v>25</v>
      </c>
      <c r="D20" s="18">
        <v>36</v>
      </c>
      <c r="E20" s="19">
        <v>0.05460648148148148</v>
      </c>
      <c r="F20" s="20">
        <v>0</v>
      </c>
      <c r="G20" s="21">
        <v>0</v>
      </c>
      <c r="H20" s="22">
        <v>0.05460648148148148</v>
      </c>
    </row>
    <row r="21" spans="1:8" ht="27.75" customHeight="1">
      <c r="A21" s="16">
        <v>20</v>
      </c>
      <c r="B21" s="17" t="s">
        <v>86</v>
      </c>
      <c r="C21" s="17" t="s">
        <v>55</v>
      </c>
      <c r="D21" s="18">
        <v>47</v>
      </c>
      <c r="E21" s="25">
        <v>0.05591435185185185</v>
      </c>
      <c r="F21" s="20">
        <v>0</v>
      </c>
      <c r="G21" s="21">
        <v>0</v>
      </c>
      <c r="H21" s="22">
        <v>0.05591435185185185</v>
      </c>
    </row>
    <row r="22" spans="1:8" ht="27.75" customHeight="1">
      <c r="A22" s="16">
        <v>21</v>
      </c>
      <c r="B22" s="17" t="s">
        <v>88</v>
      </c>
      <c r="C22" s="17" t="s">
        <v>39</v>
      </c>
      <c r="D22" s="18">
        <v>44</v>
      </c>
      <c r="E22" s="19">
        <v>0.05596064814814814</v>
      </c>
      <c r="F22" s="20">
        <v>0</v>
      </c>
      <c r="G22" s="21">
        <v>0</v>
      </c>
      <c r="H22" s="22">
        <v>0.05596064814814814</v>
      </c>
    </row>
    <row r="23" spans="1:8" ht="27.75" customHeight="1">
      <c r="A23" s="16">
        <v>22</v>
      </c>
      <c r="B23" s="17" t="s">
        <v>87</v>
      </c>
      <c r="C23" s="17" t="s">
        <v>51</v>
      </c>
      <c r="D23" s="18">
        <v>29</v>
      </c>
      <c r="E23" s="19">
        <v>0.056157407407407406</v>
      </c>
      <c r="F23" s="20">
        <v>0</v>
      </c>
      <c r="G23" s="21">
        <v>0</v>
      </c>
      <c r="H23" s="22">
        <v>0.056157407407407406</v>
      </c>
    </row>
    <row r="24" spans="1:8" ht="27.75" customHeight="1">
      <c r="A24" s="16">
        <v>23</v>
      </c>
      <c r="B24" s="17" t="s">
        <v>81</v>
      </c>
      <c r="C24" s="17" t="s">
        <v>45</v>
      </c>
      <c r="D24" s="18">
        <v>17</v>
      </c>
      <c r="E24" s="26">
        <v>0.056747685185185186</v>
      </c>
      <c r="F24" s="20">
        <v>0</v>
      </c>
      <c r="G24" s="21">
        <v>0</v>
      </c>
      <c r="H24" s="22">
        <v>0.056747685185185186</v>
      </c>
    </row>
    <row r="25" spans="1:8" ht="27.75" customHeight="1">
      <c r="A25" s="16">
        <v>24</v>
      </c>
      <c r="B25" s="17" t="s">
        <v>94</v>
      </c>
      <c r="C25" s="17" t="s">
        <v>59</v>
      </c>
      <c r="D25" s="18">
        <v>2</v>
      </c>
      <c r="E25" s="19">
        <v>0.05768518518518518</v>
      </c>
      <c r="F25" s="20" t="s">
        <v>95</v>
      </c>
      <c r="G25" s="21">
        <v>0.004861111111111111</v>
      </c>
      <c r="H25" s="22">
        <v>0.052824074074074065</v>
      </c>
    </row>
    <row r="26" spans="1:8" ht="27.75" customHeight="1">
      <c r="A26" s="16">
        <v>25</v>
      </c>
      <c r="B26" s="17" t="s">
        <v>85</v>
      </c>
      <c r="C26" s="17" t="s">
        <v>30</v>
      </c>
      <c r="D26" s="18">
        <v>3</v>
      </c>
      <c r="E26" s="25">
        <v>0.05768518518518518</v>
      </c>
      <c r="F26" s="20">
        <v>0</v>
      </c>
      <c r="G26" s="21">
        <v>0</v>
      </c>
      <c r="H26" s="22">
        <v>0.05768518518518518</v>
      </c>
    </row>
    <row r="27" spans="1:8" ht="27.75" customHeight="1">
      <c r="A27" s="16">
        <v>26</v>
      </c>
      <c r="B27" s="17" t="s">
        <v>90</v>
      </c>
      <c r="C27" s="17" t="s">
        <v>43</v>
      </c>
      <c r="D27" s="18">
        <v>19</v>
      </c>
      <c r="E27" s="19">
        <v>0.05804398148148148</v>
      </c>
      <c r="F27" s="20">
        <v>0</v>
      </c>
      <c r="G27" s="21">
        <v>0</v>
      </c>
      <c r="H27" s="22">
        <v>0.05804398148148148</v>
      </c>
    </row>
    <row r="28" spans="1:8" ht="27.75" customHeight="1">
      <c r="A28" s="16">
        <v>27</v>
      </c>
      <c r="B28" s="17" t="s">
        <v>93</v>
      </c>
      <c r="C28" s="17" t="s">
        <v>57</v>
      </c>
      <c r="D28" s="18">
        <v>20</v>
      </c>
      <c r="E28" s="19">
        <v>0.0584837962962963</v>
      </c>
      <c r="F28" s="20">
        <v>0</v>
      </c>
      <c r="G28" s="21">
        <v>0</v>
      </c>
      <c r="H28" s="22">
        <v>0.0584837962962963</v>
      </c>
    </row>
    <row r="29" spans="1:8" ht="27.75" customHeight="1">
      <c r="A29" s="16">
        <v>28</v>
      </c>
      <c r="B29" s="17" t="s">
        <v>91</v>
      </c>
      <c r="C29" s="17" t="s">
        <v>50</v>
      </c>
      <c r="D29" s="18">
        <v>37</v>
      </c>
      <c r="E29" s="25">
        <v>0.05849537037037037</v>
      </c>
      <c r="F29" s="20">
        <v>0</v>
      </c>
      <c r="G29" s="21">
        <v>0</v>
      </c>
      <c r="H29" s="22">
        <v>0.05849537037037037</v>
      </c>
    </row>
    <row r="30" spans="1:8" ht="27.75" customHeight="1">
      <c r="A30" s="16">
        <v>29</v>
      </c>
      <c r="B30" s="17" t="s">
        <v>99</v>
      </c>
      <c r="C30" s="17" t="s">
        <v>60</v>
      </c>
      <c r="D30" s="18">
        <v>34</v>
      </c>
      <c r="E30" s="25">
        <v>0.059201388888888894</v>
      </c>
      <c r="F30" s="20">
        <v>0</v>
      </c>
      <c r="G30" s="21">
        <v>0</v>
      </c>
      <c r="H30" s="22">
        <v>0.059201388888888894</v>
      </c>
    </row>
    <row r="31" spans="1:8" ht="27.75" customHeight="1">
      <c r="A31" s="16">
        <v>30</v>
      </c>
      <c r="B31" s="17" t="s">
        <v>97</v>
      </c>
      <c r="C31" s="17" t="s">
        <v>42</v>
      </c>
      <c r="D31" s="18">
        <v>24</v>
      </c>
      <c r="E31" s="25">
        <v>0.05974537037037037</v>
      </c>
      <c r="F31" s="20">
        <v>0</v>
      </c>
      <c r="G31" s="21">
        <v>0</v>
      </c>
      <c r="H31" s="22">
        <v>0.05974537037037037</v>
      </c>
    </row>
    <row r="32" spans="1:8" ht="27.75" customHeight="1">
      <c r="A32" s="16">
        <v>31</v>
      </c>
      <c r="B32" s="17" t="s">
        <v>107</v>
      </c>
      <c r="C32" s="17" t="s">
        <v>49</v>
      </c>
      <c r="D32" s="18">
        <v>31</v>
      </c>
      <c r="E32" s="25">
        <v>0.05980324074074075</v>
      </c>
      <c r="F32" s="20" t="s">
        <v>95</v>
      </c>
      <c r="G32" s="21">
        <v>0.004861111111111111</v>
      </c>
      <c r="H32" s="22">
        <v>0.05494212962962963</v>
      </c>
    </row>
    <row r="33" spans="1:8" ht="27.75" customHeight="1">
      <c r="A33" s="16">
        <v>32</v>
      </c>
      <c r="B33" s="17" t="s">
        <v>92</v>
      </c>
      <c r="C33" s="17" t="s">
        <v>48</v>
      </c>
      <c r="D33" s="18">
        <v>38</v>
      </c>
      <c r="E33" s="25">
        <v>0.0602199074074074</v>
      </c>
      <c r="F33" s="20">
        <v>0</v>
      </c>
      <c r="G33" s="21">
        <v>0</v>
      </c>
      <c r="H33" s="22">
        <v>0.0602199074074074</v>
      </c>
    </row>
    <row r="34" spans="1:8" ht="27.75" customHeight="1">
      <c r="A34" s="16">
        <v>33</v>
      </c>
      <c r="B34" s="17" t="s">
        <v>96</v>
      </c>
      <c r="C34" s="17" t="s">
        <v>37</v>
      </c>
      <c r="D34" s="18">
        <v>40</v>
      </c>
      <c r="E34" s="25">
        <v>0.06046296296296296</v>
      </c>
      <c r="F34" s="20">
        <v>0</v>
      </c>
      <c r="G34" s="21">
        <v>0</v>
      </c>
      <c r="H34" s="22">
        <v>0.06046296296296296</v>
      </c>
    </row>
    <row r="35" spans="1:8" ht="27.75" customHeight="1">
      <c r="A35" s="16">
        <v>34</v>
      </c>
      <c r="B35" s="17" t="s">
        <v>108</v>
      </c>
      <c r="C35" s="17" t="s">
        <v>36</v>
      </c>
      <c r="D35" s="18">
        <v>27</v>
      </c>
      <c r="E35" s="25">
        <v>0.0605324074074074</v>
      </c>
      <c r="F35" s="20">
        <v>0</v>
      </c>
      <c r="G35" s="21">
        <v>0</v>
      </c>
      <c r="H35" s="22">
        <v>0.0605324074074074</v>
      </c>
    </row>
    <row r="36" spans="1:8" ht="27.75" customHeight="1">
      <c r="A36" s="16">
        <v>35</v>
      </c>
      <c r="B36" s="17" t="s">
        <v>111</v>
      </c>
      <c r="C36" s="17" t="s">
        <v>46</v>
      </c>
      <c r="D36" s="18">
        <v>12</v>
      </c>
      <c r="E36" s="19">
        <v>0.060567129629629624</v>
      </c>
      <c r="F36" s="20" t="s">
        <v>95</v>
      </c>
      <c r="G36" s="21">
        <v>0.004861111111111111</v>
      </c>
      <c r="H36" s="22">
        <v>0.055706018518518516</v>
      </c>
    </row>
    <row r="37" spans="1:8" ht="27.75" customHeight="1">
      <c r="A37" s="16">
        <v>36</v>
      </c>
      <c r="B37" s="17" t="s">
        <v>105</v>
      </c>
      <c r="C37" s="17" t="s">
        <v>38</v>
      </c>
      <c r="D37" s="18">
        <v>43</v>
      </c>
      <c r="E37" s="25">
        <v>0.0606712962962963</v>
      </c>
      <c r="F37" s="20" t="s">
        <v>95</v>
      </c>
      <c r="G37" s="21">
        <v>0.004861111111111111</v>
      </c>
      <c r="H37" s="22">
        <v>0.055810185185185185</v>
      </c>
    </row>
    <row r="38" spans="1:8" ht="27.75" customHeight="1">
      <c r="A38" s="16">
        <v>37</v>
      </c>
      <c r="B38" s="17" t="s">
        <v>109</v>
      </c>
      <c r="C38" s="17" t="s">
        <v>62</v>
      </c>
      <c r="D38" s="18">
        <v>9</v>
      </c>
      <c r="E38" s="19">
        <v>0.06068287037037037</v>
      </c>
      <c r="F38" s="20">
        <v>0</v>
      </c>
      <c r="G38" s="21">
        <v>0</v>
      </c>
      <c r="H38" s="57">
        <v>0.06068287037037037</v>
      </c>
    </row>
    <row r="39" spans="1:8" ht="27.75" customHeight="1">
      <c r="A39" s="16">
        <v>38</v>
      </c>
      <c r="B39" s="17" t="s">
        <v>102</v>
      </c>
      <c r="C39" s="17" t="s">
        <v>53</v>
      </c>
      <c r="D39" s="18">
        <v>14</v>
      </c>
      <c r="E39" s="25">
        <v>0.06077546296296296</v>
      </c>
      <c r="F39" s="20">
        <v>0</v>
      </c>
      <c r="G39" s="21">
        <v>0</v>
      </c>
      <c r="H39" s="22">
        <v>0.06077546296296296</v>
      </c>
    </row>
    <row r="40" spans="1:8" ht="27.75" customHeight="1">
      <c r="A40" s="16">
        <v>39</v>
      </c>
      <c r="B40" s="17" t="s">
        <v>104</v>
      </c>
      <c r="C40" s="17" t="s">
        <v>29</v>
      </c>
      <c r="D40" s="18">
        <v>28</v>
      </c>
      <c r="E40" s="25">
        <v>0.060798611111111116</v>
      </c>
      <c r="F40" s="20">
        <v>0</v>
      </c>
      <c r="G40" s="21">
        <v>0</v>
      </c>
      <c r="H40" s="22">
        <v>0.060798611111111116</v>
      </c>
    </row>
    <row r="41" spans="1:8" ht="27.75" customHeight="1">
      <c r="A41" s="16">
        <v>40</v>
      </c>
      <c r="B41" s="17" t="s">
        <v>101</v>
      </c>
      <c r="C41" s="17" t="s">
        <v>61</v>
      </c>
      <c r="D41" s="18">
        <v>25</v>
      </c>
      <c r="E41" s="25">
        <v>0.06104166666666666</v>
      </c>
      <c r="F41" s="20">
        <v>0</v>
      </c>
      <c r="G41" s="21">
        <v>0</v>
      </c>
      <c r="H41" s="22">
        <v>0.06104166666666666</v>
      </c>
    </row>
    <row r="42" spans="1:8" ht="27.75" customHeight="1">
      <c r="A42" s="16">
        <v>41</v>
      </c>
      <c r="B42" s="17" t="s">
        <v>100</v>
      </c>
      <c r="C42" s="17" t="s">
        <v>64</v>
      </c>
      <c r="D42" s="18">
        <v>21</v>
      </c>
      <c r="E42" s="19">
        <v>0.06104166666666666</v>
      </c>
      <c r="F42" s="20">
        <v>0</v>
      </c>
      <c r="G42" s="21">
        <v>0</v>
      </c>
      <c r="H42" s="22">
        <v>0.06104166666666666</v>
      </c>
    </row>
    <row r="43" spans="1:8" ht="27.75" customHeight="1">
      <c r="A43" s="16">
        <v>42</v>
      </c>
      <c r="B43" s="17" t="s">
        <v>98</v>
      </c>
      <c r="C43" s="17" t="s">
        <v>52</v>
      </c>
      <c r="D43" s="18">
        <v>46</v>
      </c>
      <c r="E43" s="19">
        <v>0.06165509259259259</v>
      </c>
      <c r="F43" s="20">
        <v>0</v>
      </c>
      <c r="G43" s="21">
        <v>0</v>
      </c>
      <c r="H43" s="22">
        <v>0.06165509259259259</v>
      </c>
    </row>
    <row r="44" spans="1:8" ht="27.75" customHeight="1">
      <c r="A44" s="16">
        <v>43</v>
      </c>
      <c r="B44" s="17" t="s">
        <v>103</v>
      </c>
      <c r="C44" s="17" t="s">
        <v>32</v>
      </c>
      <c r="D44" s="18">
        <v>13</v>
      </c>
      <c r="E44" s="19">
        <v>0.06201388888888889</v>
      </c>
      <c r="F44" s="20">
        <v>0</v>
      </c>
      <c r="G44" s="21">
        <v>0</v>
      </c>
      <c r="H44" s="22">
        <v>0.06201388888888889</v>
      </c>
    </row>
    <row r="45" spans="1:8" ht="27.75" customHeight="1">
      <c r="A45" s="16">
        <v>44</v>
      </c>
      <c r="B45" s="17" t="s">
        <v>106</v>
      </c>
      <c r="C45" s="17" t="s">
        <v>31</v>
      </c>
      <c r="D45" s="18">
        <v>35</v>
      </c>
      <c r="E45" s="25">
        <v>0.06518518518518518</v>
      </c>
      <c r="F45" s="20">
        <v>0</v>
      </c>
      <c r="G45" s="21">
        <v>0</v>
      </c>
      <c r="H45" s="22">
        <v>0.06518518518518518</v>
      </c>
    </row>
    <row r="46" spans="1:8" ht="27.75" customHeight="1">
      <c r="A46" s="16">
        <v>45</v>
      </c>
      <c r="B46" s="17" t="s">
        <v>113</v>
      </c>
      <c r="C46" s="17" t="s">
        <v>63</v>
      </c>
      <c r="D46" s="18">
        <v>42</v>
      </c>
      <c r="E46" s="19">
        <v>0.07434027777777778</v>
      </c>
      <c r="F46" s="20" t="s">
        <v>95</v>
      </c>
      <c r="G46" s="21">
        <v>0.004861111111111111</v>
      </c>
      <c r="H46" s="22">
        <v>0.06947916666666668</v>
      </c>
    </row>
    <row r="47" spans="1:8" ht="27.75" customHeight="1">
      <c r="A47" s="16">
        <v>46</v>
      </c>
      <c r="B47" s="17" t="s">
        <v>110</v>
      </c>
      <c r="C47" s="17" t="s">
        <v>54</v>
      </c>
      <c r="D47" s="18">
        <v>8</v>
      </c>
      <c r="E47" s="19">
        <v>0.0745138888888889</v>
      </c>
      <c r="F47" s="20">
        <v>0</v>
      </c>
      <c r="G47" s="21">
        <v>0</v>
      </c>
      <c r="H47" s="22">
        <v>0.0745138888888889</v>
      </c>
    </row>
    <row r="48" spans="1:8" ht="27.75" customHeight="1">
      <c r="A48" s="16">
        <v>47</v>
      </c>
      <c r="B48" s="17" t="s">
        <v>112</v>
      </c>
      <c r="C48" s="17" t="s">
        <v>65</v>
      </c>
      <c r="D48" s="18">
        <v>7</v>
      </c>
      <c r="E48" s="19">
        <v>0.07621527777777777</v>
      </c>
      <c r="F48" s="20">
        <v>0</v>
      </c>
      <c r="G48" s="21">
        <v>0</v>
      </c>
      <c r="H48" s="22">
        <v>0.07621527777777777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53" r:id="rId2"/>
  <headerFooter alignWithMargins="0">
    <oddHeader>&amp;C&amp;"Arial,Gras italique"&amp;36  20 &amp;Xème&amp;X Tour du Béarn 2008&amp;"Staccato555 BT,Gras"&amp;26
&amp;"Arial,Gras"Classement  de l'étape Arbus -Mourenx</oddHeader>
    <oddFooter>&amp;C&amp;"Arial,Gras"&amp;14Commission CHRONO
F.S.G.T.  PAU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H48"/>
  <sheetViews>
    <sheetView workbookViewId="0" topLeftCell="A1">
      <selection activeCell="H16" sqref="H16"/>
    </sheetView>
  </sheetViews>
  <sheetFormatPr defaultColWidth="11.421875" defaultRowHeight="12.75"/>
  <cols>
    <col min="1" max="1" width="7.7109375" style="35" bestFit="1" customWidth="1"/>
    <col min="2" max="2" width="53.140625" style="35" bestFit="1" customWidth="1"/>
    <col min="3" max="3" width="10.28125" style="35" bestFit="1" customWidth="1"/>
    <col min="4" max="4" width="4.7109375" style="35" hidden="1" customWidth="1"/>
    <col min="5" max="5" width="15.57421875" style="35" bestFit="1" customWidth="1"/>
    <col min="6" max="6" width="3.8515625" style="35" customWidth="1"/>
    <col min="7" max="7" width="10.57421875" style="35" bestFit="1" customWidth="1"/>
    <col min="8" max="8" width="12.57421875" style="35" bestFit="1" customWidth="1"/>
    <col min="9" max="9" width="4.57421875" style="35" customWidth="1"/>
    <col min="10" max="16384" width="11.421875" style="35" customWidth="1"/>
  </cols>
  <sheetData>
    <row r="1" spans="1:8" s="44" customFormat="1" ht="25.5">
      <c r="A1" s="40" t="s">
        <v>0</v>
      </c>
      <c r="B1" s="40" t="s">
        <v>1</v>
      </c>
      <c r="C1" s="40" t="s">
        <v>11</v>
      </c>
      <c r="D1" s="40" t="s">
        <v>12</v>
      </c>
      <c r="E1" s="42" t="s">
        <v>13</v>
      </c>
      <c r="F1" s="43"/>
      <c r="G1" s="42" t="s">
        <v>4</v>
      </c>
      <c r="H1" s="42" t="s">
        <v>5</v>
      </c>
    </row>
    <row r="2" spans="1:8" ht="19.5" customHeight="1">
      <c r="A2" s="45">
        <v>1</v>
      </c>
      <c r="B2" s="32" t="s">
        <v>19</v>
      </c>
      <c r="C2" s="32">
        <v>1</v>
      </c>
      <c r="D2" s="56" t="s">
        <v>114</v>
      </c>
      <c r="E2" s="47">
        <v>0.311400462962963</v>
      </c>
      <c r="F2" s="11" t="s">
        <v>114</v>
      </c>
      <c r="G2" s="48"/>
      <c r="H2" s="48"/>
    </row>
    <row r="3" spans="1:8" ht="19.5" customHeight="1">
      <c r="A3" s="45">
        <v>2</v>
      </c>
      <c r="B3" s="32" t="s">
        <v>20</v>
      </c>
      <c r="C3" s="32">
        <v>11</v>
      </c>
      <c r="D3" s="56" t="s">
        <v>114</v>
      </c>
      <c r="E3" s="47">
        <v>0.32567129629629626</v>
      </c>
      <c r="F3" s="11" t="s">
        <v>114</v>
      </c>
      <c r="G3" s="48">
        <v>0.014270833333333288</v>
      </c>
      <c r="H3" s="48">
        <v>0.014270833333333288</v>
      </c>
    </row>
    <row r="4" spans="1:8" ht="19.5" customHeight="1">
      <c r="A4" s="45">
        <v>3</v>
      </c>
      <c r="B4" s="32" t="s">
        <v>22</v>
      </c>
      <c r="C4" s="32">
        <v>30</v>
      </c>
      <c r="D4" s="56" t="s">
        <v>114</v>
      </c>
      <c r="E4" s="47">
        <v>0.3323726851851852</v>
      </c>
      <c r="F4" s="11" t="s">
        <v>114</v>
      </c>
      <c r="G4" s="48">
        <v>0.020972222222222225</v>
      </c>
      <c r="H4" s="48">
        <v>0.006701388888888937</v>
      </c>
    </row>
    <row r="5" spans="1:8" ht="19.5" customHeight="1">
      <c r="A5" s="45">
        <v>4</v>
      </c>
      <c r="B5" s="32" t="s">
        <v>23</v>
      </c>
      <c r="C5" s="32">
        <v>15</v>
      </c>
      <c r="D5" s="56" t="s">
        <v>114</v>
      </c>
      <c r="E5" s="47">
        <v>0.342662037037037</v>
      </c>
      <c r="F5" s="11" t="s">
        <v>114</v>
      </c>
      <c r="G5" s="48">
        <v>0.03126157407407404</v>
      </c>
      <c r="H5" s="48">
        <v>0.010289351851851813</v>
      </c>
    </row>
    <row r="6" spans="1:8" ht="19.5" customHeight="1">
      <c r="A6" s="45">
        <v>5</v>
      </c>
      <c r="B6" s="32" t="s">
        <v>21</v>
      </c>
      <c r="C6" s="32">
        <v>26</v>
      </c>
      <c r="D6" s="56" t="s">
        <v>114</v>
      </c>
      <c r="E6" s="47">
        <v>0.3433912037037037</v>
      </c>
      <c r="F6" s="11" t="s">
        <v>114</v>
      </c>
      <c r="G6" s="48">
        <v>0.03199074074074071</v>
      </c>
      <c r="H6" s="48">
        <v>0.0007291666666666696</v>
      </c>
    </row>
    <row r="7" spans="1:8" ht="19.5" customHeight="1">
      <c r="A7" s="45">
        <v>6</v>
      </c>
      <c r="B7" s="32" t="s">
        <v>33</v>
      </c>
      <c r="C7" s="32">
        <v>18</v>
      </c>
      <c r="D7" s="56" t="s">
        <v>114</v>
      </c>
      <c r="E7" s="47">
        <v>0.3481481481481481</v>
      </c>
      <c r="F7" s="11" t="s">
        <v>114</v>
      </c>
      <c r="G7" s="48">
        <v>0.03674768518518512</v>
      </c>
      <c r="H7" s="48">
        <v>0.004756944444444411</v>
      </c>
    </row>
    <row r="8" spans="1:8" ht="19.5" customHeight="1">
      <c r="A8" s="45">
        <v>7</v>
      </c>
      <c r="B8" s="32" t="s">
        <v>44</v>
      </c>
      <c r="C8" s="32">
        <v>4</v>
      </c>
      <c r="D8" s="56" t="s">
        <v>114</v>
      </c>
      <c r="E8" s="47">
        <v>0.3502777777777778</v>
      </c>
      <c r="F8" s="11" t="s">
        <v>114</v>
      </c>
      <c r="G8" s="48">
        <v>0.03887731481481482</v>
      </c>
      <c r="H8" s="48">
        <v>0.0021296296296297035</v>
      </c>
    </row>
    <row r="9" spans="1:8" ht="19.5" customHeight="1">
      <c r="A9" s="45">
        <v>8</v>
      </c>
      <c r="B9" s="32" t="s">
        <v>28</v>
      </c>
      <c r="C9" s="32">
        <v>39</v>
      </c>
      <c r="D9" s="56" t="s">
        <v>114</v>
      </c>
      <c r="E9" s="47">
        <v>0.3541550925925926</v>
      </c>
      <c r="F9" s="11" t="s">
        <v>114</v>
      </c>
      <c r="G9" s="48">
        <v>0.042754629629629615</v>
      </c>
      <c r="H9" s="48">
        <v>0.003877314814814792</v>
      </c>
    </row>
    <row r="10" spans="1:8" ht="19.5" customHeight="1">
      <c r="A10" s="45">
        <v>9</v>
      </c>
      <c r="B10" s="32" t="s">
        <v>26</v>
      </c>
      <c r="C10" s="32">
        <v>45</v>
      </c>
      <c r="E10" s="47">
        <v>0.3542013888888889</v>
      </c>
      <c r="F10" s="11" t="s">
        <v>114</v>
      </c>
      <c r="G10" s="48">
        <v>0.04280092592592594</v>
      </c>
      <c r="H10" s="48">
        <v>4.629629629632204E-05</v>
      </c>
    </row>
    <row r="11" spans="1:8" ht="19.5" customHeight="1">
      <c r="A11" s="45">
        <v>10</v>
      </c>
      <c r="B11" s="32" t="s">
        <v>35</v>
      </c>
      <c r="C11" s="32">
        <v>41</v>
      </c>
      <c r="D11" s="56" t="s">
        <v>114</v>
      </c>
      <c r="E11" s="47">
        <v>0.3562268518518519</v>
      </c>
      <c r="F11" s="11" t="s">
        <v>114</v>
      </c>
      <c r="G11" s="48">
        <v>0.0448263888888889</v>
      </c>
      <c r="H11" s="48">
        <v>0.002025462962962965</v>
      </c>
    </row>
    <row r="12" spans="1:8" ht="19.5" customHeight="1">
      <c r="A12" s="45">
        <v>11</v>
      </c>
      <c r="B12" s="32" t="s">
        <v>24</v>
      </c>
      <c r="C12" s="32">
        <v>32</v>
      </c>
      <c r="D12" s="56" t="s">
        <v>114</v>
      </c>
      <c r="E12" s="47">
        <v>0.3567939814814815</v>
      </c>
      <c r="F12" s="11" t="s">
        <v>114</v>
      </c>
      <c r="G12" s="48">
        <v>0.04539351851851853</v>
      </c>
      <c r="H12" s="48">
        <v>0.0005671296296296258</v>
      </c>
    </row>
    <row r="13" spans="1:8" ht="19.5" customHeight="1">
      <c r="A13" s="45">
        <v>12</v>
      </c>
      <c r="B13" s="32" t="s">
        <v>34</v>
      </c>
      <c r="C13" s="32">
        <v>22</v>
      </c>
      <c r="D13" s="56" t="s">
        <v>114</v>
      </c>
      <c r="E13" s="47">
        <v>0.3572106481481482</v>
      </c>
      <c r="F13" s="11" t="s">
        <v>114</v>
      </c>
      <c r="G13" s="48">
        <v>0.045810185185185204</v>
      </c>
      <c r="H13" s="48">
        <v>0.0004166666666666763</v>
      </c>
    </row>
    <row r="14" spans="1:8" ht="19.5" customHeight="1">
      <c r="A14" s="45">
        <v>13</v>
      </c>
      <c r="B14" s="32" t="s">
        <v>27</v>
      </c>
      <c r="C14" s="32">
        <v>16</v>
      </c>
      <c r="D14" s="56" t="s">
        <v>114</v>
      </c>
      <c r="E14" s="47">
        <v>0.3574305555555556</v>
      </c>
      <c r="F14" s="11" t="s">
        <v>114</v>
      </c>
      <c r="G14" s="48">
        <v>0.04603009259259261</v>
      </c>
      <c r="H14" s="48">
        <v>0.00021990740740740478</v>
      </c>
    </row>
    <row r="15" spans="1:8" ht="19.5" customHeight="1">
      <c r="A15" s="45">
        <v>14</v>
      </c>
      <c r="B15" s="32" t="s">
        <v>47</v>
      </c>
      <c r="C15" s="32">
        <v>10</v>
      </c>
      <c r="D15" s="56" t="s">
        <v>114</v>
      </c>
      <c r="E15" s="47">
        <v>0.3576736111111111</v>
      </c>
      <c r="F15" s="11" t="s">
        <v>114</v>
      </c>
      <c r="G15" s="48">
        <v>0.04627314814814815</v>
      </c>
      <c r="H15" s="48">
        <v>0.00024305555555553804</v>
      </c>
    </row>
    <row r="16" spans="1:8" ht="19.5" customHeight="1">
      <c r="A16" s="45">
        <v>15</v>
      </c>
      <c r="B16" s="32" t="s">
        <v>29</v>
      </c>
      <c r="C16" s="32">
        <v>28</v>
      </c>
      <c r="D16" s="56" t="s">
        <v>114</v>
      </c>
      <c r="E16" s="47">
        <v>0.3595833333333333</v>
      </c>
      <c r="F16" s="11" t="s">
        <v>114</v>
      </c>
      <c r="G16" s="48">
        <v>0.048182870370370334</v>
      </c>
      <c r="H16" s="48">
        <v>0.0019097222222221877</v>
      </c>
    </row>
    <row r="17" spans="1:8" ht="19.5" customHeight="1">
      <c r="A17" s="45">
        <v>16</v>
      </c>
      <c r="B17" s="32" t="s">
        <v>40</v>
      </c>
      <c r="C17" s="32">
        <v>48</v>
      </c>
      <c r="D17" s="56" t="s">
        <v>114</v>
      </c>
      <c r="E17" s="47">
        <v>0.3596064814814815</v>
      </c>
      <c r="F17" s="11" t="s">
        <v>114</v>
      </c>
      <c r="G17" s="48">
        <v>0.04820601851851852</v>
      </c>
      <c r="H17" s="48">
        <v>2.3148148148188774E-05</v>
      </c>
    </row>
    <row r="18" spans="1:8" ht="19.5" customHeight="1">
      <c r="A18" s="45">
        <v>17</v>
      </c>
      <c r="B18" s="32" t="s">
        <v>38</v>
      </c>
      <c r="C18" s="32">
        <v>43</v>
      </c>
      <c r="D18" s="56" t="s">
        <v>114</v>
      </c>
      <c r="E18" s="47">
        <v>0.3646875</v>
      </c>
      <c r="F18" s="11" t="s">
        <v>114</v>
      </c>
      <c r="G18" s="48">
        <v>0.053287037037036966</v>
      </c>
      <c r="H18" s="48">
        <v>0.005081018518518443</v>
      </c>
    </row>
    <row r="19" spans="1:8" ht="19.5" customHeight="1">
      <c r="A19" s="45">
        <v>18</v>
      </c>
      <c r="B19" s="32" t="s">
        <v>30</v>
      </c>
      <c r="C19" s="32">
        <v>3</v>
      </c>
      <c r="D19" s="56" t="s">
        <v>114</v>
      </c>
      <c r="E19" s="47">
        <v>0.3675578703703704</v>
      </c>
      <c r="F19" s="11" t="s">
        <v>114</v>
      </c>
      <c r="G19" s="48">
        <v>0.056157407407407434</v>
      </c>
      <c r="H19" s="48">
        <v>0.0028703703703704675</v>
      </c>
    </row>
    <row r="20" spans="1:8" ht="19.5" customHeight="1">
      <c r="A20" s="45">
        <v>19</v>
      </c>
      <c r="B20" s="32" t="s">
        <v>25</v>
      </c>
      <c r="C20" s="32">
        <v>36</v>
      </c>
      <c r="D20" s="56" t="s">
        <v>114</v>
      </c>
      <c r="E20" s="47">
        <v>0.3679745370370371</v>
      </c>
      <c r="F20" s="11" t="s">
        <v>114</v>
      </c>
      <c r="G20" s="48">
        <v>0.05657407407407411</v>
      </c>
      <c r="H20" s="48">
        <v>0.0004166666666666763</v>
      </c>
    </row>
    <row r="21" spans="1:8" ht="19.5" customHeight="1">
      <c r="A21" s="45">
        <v>20</v>
      </c>
      <c r="B21" s="32" t="s">
        <v>45</v>
      </c>
      <c r="C21" s="32">
        <v>17</v>
      </c>
      <c r="D21" s="56" t="s">
        <v>114</v>
      </c>
      <c r="E21" s="47">
        <v>0.3702314814814815</v>
      </c>
      <c r="F21" s="11" t="s">
        <v>114</v>
      </c>
      <c r="G21" s="48">
        <v>0.05883101851851852</v>
      </c>
      <c r="H21" s="48">
        <v>0.0022569444444444087</v>
      </c>
    </row>
    <row r="22" spans="1:8" ht="19.5" customHeight="1">
      <c r="A22" s="45">
        <v>21</v>
      </c>
      <c r="B22" s="32" t="s">
        <v>48</v>
      </c>
      <c r="C22" s="32">
        <v>38</v>
      </c>
      <c r="D22" s="56" t="s">
        <v>114</v>
      </c>
      <c r="E22" s="47">
        <v>0.37287037037037035</v>
      </c>
      <c r="F22" s="11" t="s">
        <v>114</v>
      </c>
      <c r="G22" s="48">
        <v>0.061469907407407376</v>
      </c>
      <c r="H22" s="48">
        <v>0.0026388888888888573</v>
      </c>
    </row>
    <row r="23" spans="1:8" ht="19.5" customHeight="1">
      <c r="A23" s="45">
        <v>22</v>
      </c>
      <c r="B23" s="32" t="s">
        <v>36</v>
      </c>
      <c r="C23" s="32">
        <v>27</v>
      </c>
      <c r="D23" s="56" t="s">
        <v>114</v>
      </c>
      <c r="E23" s="47">
        <v>0.37446759259259255</v>
      </c>
      <c r="F23" s="11" t="s">
        <v>114</v>
      </c>
      <c r="G23" s="48">
        <v>0.06306712962962957</v>
      </c>
      <c r="H23" s="48">
        <v>0.0015972222222221943</v>
      </c>
    </row>
    <row r="24" spans="1:8" ht="19.5" customHeight="1">
      <c r="A24" s="45">
        <v>23</v>
      </c>
      <c r="B24" s="32" t="s">
        <v>59</v>
      </c>
      <c r="C24" s="32">
        <v>2</v>
      </c>
      <c r="D24" s="56" t="s">
        <v>114</v>
      </c>
      <c r="E24" s="47">
        <v>0.37828703703703703</v>
      </c>
      <c r="F24" s="11" t="s">
        <v>114</v>
      </c>
      <c r="G24" s="48">
        <v>0.06688657407407406</v>
      </c>
      <c r="H24" s="48">
        <v>0.0038194444444444864</v>
      </c>
    </row>
    <row r="25" spans="1:8" ht="19.5" customHeight="1">
      <c r="A25" s="45">
        <v>24</v>
      </c>
      <c r="B25" s="32" t="s">
        <v>56</v>
      </c>
      <c r="C25" s="32">
        <v>6</v>
      </c>
      <c r="D25" s="56" t="s">
        <v>114</v>
      </c>
      <c r="E25" s="47">
        <v>0.3783796296296296</v>
      </c>
      <c r="F25" s="11" t="s">
        <v>114</v>
      </c>
      <c r="G25" s="48">
        <v>0.06697916666666665</v>
      </c>
      <c r="H25" s="48">
        <v>9.259259259258856E-05</v>
      </c>
    </row>
    <row r="26" spans="1:8" ht="19.5" customHeight="1">
      <c r="A26" s="45">
        <v>25</v>
      </c>
      <c r="B26" s="32" t="s">
        <v>58</v>
      </c>
      <c r="C26" s="32">
        <v>33</v>
      </c>
      <c r="D26" s="56" t="s">
        <v>114</v>
      </c>
      <c r="E26" s="47">
        <v>0.3787962962962963</v>
      </c>
      <c r="F26" s="11" t="s">
        <v>114</v>
      </c>
      <c r="G26" s="48">
        <v>0.06739583333333332</v>
      </c>
      <c r="H26" s="48">
        <v>0.0004166666666666763</v>
      </c>
    </row>
    <row r="27" spans="1:8" ht="19.5" customHeight="1">
      <c r="A27" s="45">
        <v>26</v>
      </c>
      <c r="B27" s="32" t="s">
        <v>39</v>
      </c>
      <c r="C27" s="32">
        <v>44</v>
      </c>
      <c r="D27" s="56" t="s">
        <v>114</v>
      </c>
      <c r="E27" s="47">
        <v>0.3805208333333333</v>
      </c>
      <c r="F27" s="11" t="s">
        <v>114</v>
      </c>
      <c r="G27" s="48">
        <v>0.06912037037037033</v>
      </c>
      <c r="H27" s="48">
        <v>0.0017245370370370106</v>
      </c>
    </row>
    <row r="28" spans="1:8" ht="19.5" customHeight="1">
      <c r="A28" s="45">
        <v>27</v>
      </c>
      <c r="B28" s="32" t="s">
        <v>46</v>
      </c>
      <c r="C28" s="32">
        <v>12</v>
      </c>
      <c r="D28" s="56" t="s">
        <v>114</v>
      </c>
      <c r="E28" s="47">
        <v>0.3830902777777778</v>
      </c>
      <c r="F28" s="11" t="s">
        <v>114</v>
      </c>
      <c r="G28" s="48">
        <v>0.07168981481481485</v>
      </c>
      <c r="H28" s="48">
        <v>0.002569444444444513</v>
      </c>
    </row>
    <row r="29" spans="1:8" ht="19.5" customHeight="1">
      <c r="A29" s="45">
        <v>28</v>
      </c>
      <c r="B29" s="32" t="s">
        <v>31</v>
      </c>
      <c r="C29" s="32">
        <v>35</v>
      </c>
      <c r="D29" s="56" t="s">
        <v>114</v>
      </c>
      <c r="E29" s="47">
        <v>0.38872685185185185</v>
      </c>
      <c r="F29" s="11" t="s">
        <v>114</v>
      </c>
      <c r="G29" s="48">
        <v>0.07732638888888888</v>
      </c>
      <c r="H29" s="48">
        <v>0.00563657407407403</v>
      </c>
    </row>
    <row r="30" spans="1:8" ht="19.5" customHeight="1">
      <c r="A30" s="45">
        <v>29</v>
      </c>
      <c r="B30" s="32" t="s">
        <v>55</v>
      </c>
      <c r="C30" s="32">
        <v>47</v>
      </c>
      <c r="E30" s="47">
        <v>0.3918981481481481</v>
      </c>
      <c r="F30" s="11" t="s">
        <v>114</v>
      </c>
      <c r="G30" s="48">
        <v>0.08049768518518513</v>
      </c>
      <c r="H30" s="48">
        <v>0.0031712962962962554</v>
      </c>
    </row>
    <row r="31" spans="1:8" ht="19.5" customHeight="1">
      <c r="A31" s="45">
        <v>30</v>
      </c>
      <c r="B31" s="32" t="s">
        <v>41</v>
      </c>
      <c r="C31" s="32">
        <v>5</v>
      </c>
      <c r="D31" s="56" t="s">
        <v>114</v>
      </c>
      <c r="E31" s="47">
        <v>0.3924074074074074</v>
      </c>
      <c r="F31" s="11" t="s">
        <v>114</v>
      </c>
      <c r="G31" s="48">
        <v>0.08100694444444445</v>
      </c>
      <c r="H31" s="48">
        <v>0.0005092592592593204</v>
      </c>
    </row>
    <row r="32" spans="1:8" ht="19.5" customHeight="1">
      <c r="A32" s="45">
        <v>31</v>
      </c>
      <c r="B32" s="32" t="s">
        <v>60</v>
      </c>
      <c r="C32" s="32">
        <v>34</v>
      </c>
      <c r="D32" s="56" t="s">
        <v>114</v>
      </c>
      <c r="E32" s="47">
        <v>0.39287037037037037</v>
      </c>
      <c r="F32" s="11" t="s">
        <v>114</v>
      </c>
      <c r="G32" s="48">
        <v>0.0814699074074074</v>
      </c>
      <c r="H32" s="48">
        <v>0.0004629629629629428</v>
      </c>
    </row>
    <row r="33" spans="1:8" ht="19.5" customHeight="1">
      <c r="A33" s="45">
        <v>32</v>
      </c>
      <c r="B33" s="32" t="s">
        <v>32</v>
      </c>
      <c r="C33" s="32">
        <v>13</v>
      </c>
      <c r="D33" s="56" t="s">
        <v>114</v>
      </c>
      <c r="E33" s="47">
        <v>0.39377314814814807</v>
      </c>
      <c r="F33" s="11" t="s">
        <v>114</v>
      </c>
      <c r="G33" s="48">
        <v>0.08237268518518509</v>
      </c>
      <c r="H33" s="48">
        <v>0.0009027777777776969</v>
      </c>
    </row>
    <row r="34" spans="1:8" ht="19.5" customHeight="1">
      <c r="A34" s="45">
        <v>33</v>
      </c>
      <c r="B34" s="32" t="s">
        <v>37</v>
      </c>
      <c r="C34" s="32">
        <v>40</v>
      </c>
      <c r="E34" s="47">
        <v>0.3938310185185185</v>
      </c>
      <c r="F34" s="11" t="s">
        <v>114</v>
      </c>
      <c r="G34" s="48">
        <v>0.08243055555555551</v>
      </c>
      <c r="H34" s="48">
        <v>5.7870370370416424E-05</v>
      </c>
    </row>
    <row r="35" spans="1:8" ht="19.5" customHeight="1">
      <c r="A35" s="45">
        <v>34</v>
      </c>
      <c r="B35" s="32" t="s">
        <v>53</v>
      </c>
      <c r="C35" s="32">
        <v>14</v>
      </c>
      <c r="D35" s="56" t="s">
        <v>114</v>
      </c>
      <c r="E35" s="47">
        <v>0.3955092592592593</v>
      </c>
      <c r="F35" s="11" t="s">
        <v>114</v>
      </c>
      <c r="G35" s="48">
        <v>0.0841087962962963</v>
      </c>
      <c r="H35" s="48">
        <v>0.0016782407407407995</v>
      </c>
    </row>
    <row r="36" spans="1:8" ht="19.5" customHeight="1">
      <c r="A36" s="45">
        <v>35</v>
      </c>
      <c r="B36" s="32" t="s">
        <v>51</v>
      </c>
      <c r="C36" s="32">
        <v>29</v>
      </c>
      <c r="D36" s="56" t="s">
        <v>114</v>
      </c>
      <c r="E36" s="47">
        <v>0.39555555555555555</v>
      </c>
      <c r="F36" s="11" t="s">
        <v>114</v>
      </c>
      <c r="G36" s="48">
        <v>0.08415509259259257</v>
      </c>
      <c r="H36" s="48">
        <v>4.6296296296266526E-05</v>
      </c>
    </row>
    <row r="37" spans="1:8" ht="19.5" customHeight="1">
      <c r="A37" s="45">
        <v>36</v>
      </c>
      <c r="B37" s="32" t="s">
        <v>49</v>
      </c>
      <c r="C37" s="32">
        <v>31</v>
      </c>
      <c r="D37" s="56" t="s">
        <v>114</v>
      </c>
      <c r="E37" s="47">
        <v>0.4001388888888889</v>
      </c>
      <c r="F37" s="11" t="s">
        <v>114</v>
      </c>
      <c r="G37" s="48">
        <v>0.0887384259259259</v>
      </c>
      <c r="H37" s="48">
        <v>0.004583333333333328</v>
      </c>
    </row>
    <row r="38" spans="1:8" ht="19.5" customHeight="1">
      <c r="A38" s="45">
        <v>37</v>
      </c>
      <c r="B38" s="32" t="s">
        <v>57</v>
      </c>
      <c r="C38" s="32">
        <v>20</v>
      </c>
      <c r="D38" s="56" t="s">
        <v>114</v>
      </c>
      <c r="E38" s="47">
        <v>0.4010185185185185</v>
      </c>
      <c r="F38" s="11" t="s">
        <v>114</v>
      </c>
      <c r="G38" s="48">
        <v>0.08961805555555552</v>
      </c>
      <c r="H38" s="48">
        <v>0.0008796296296296191</v>
      </c>
    </row>
    <row r="39" spans="1:8" ht="19.5" customHeight="1">
      <c r="A39" s="45">
        <v>38</v>
      </c>
      <c r="B39" s="32" t="s">
        <v>42</v>
      </c>
      <c r="C39" s="32">
        <v>24</v>
      </c>
      <c r="D39" s="56" t="s">
        <v>114</v>
      </c>
      <c r="E39" s="47">
        <v>0.4065046296296296</v>
      </c>
      <c r="F39" s="11" t="s">
        <v>114</v>
      </c>
      <c r="G39" s="48">
        <v>0.0951041666666666</v>
      </c>
      <c r="H39" s="48">
        <v>0.0054861111111110805</v>
      </c>
    </row>
    <row r="40" spans="1:8" ht="19.5" customHeight="1">
      <c r="A40" s="45">
        <v>39</v>
      </c>
      <c r="B40" s="32" t="s">
        <v>50</v>
      </c>
      <c r="C40" s="32">
        <v>37</v>
      </c>
      <c r="D40" s="56" t="s">
        <v>114</v>
      </c>
      <c r="E40" s="47">
        <v>0.41379629629629633</v>
      </c>
      <c r="F40" s="11" t="s">
        <v>114</v>
      </c>
      <c r="G40" s="48">
        <v>0.10239583333333335</v>
      </c>
      <c r="H40" s="48">
        <v>0.007291666666666752</v>
      </c>
    </row>
    <row r="41" spans="1:8" ht="19.5" customHeight="1">
      <c r="A41" s="45">
        <v>40</v>
      </c>
      <c r="B41" s="32" t="s">
        <v>52</v>
      </c>
      <c r="C41" s="32">
        <v>46</v>
      </c>
      <c r="D41" s="56" t="s">
        <v>114</v>
      </c>
      <c r="E41" s="47">
        <v>0.4209259259259259</v>
      </c>
      <c r="F41" s="11" t="s">
        <v>114</v>
      </c>
      <c r="G41" s="48">
        <v>0.10952546296296295</v>
      </c>
      <c r="H41" s="48">
        <v>0.007129629629629597</v>
      </c>
    </row>
    <row r="42" spans="1:8" ht="19.5" customHeight="1">
      <c r="A42" s="45">
        <v>41</v>
      </c>
      <c r="B42" s="32" t="s">
        <v>61</v>
      </c>
      <c r="C42" s="32">
        <v>25</v>
      </c>
      <c r="D42" s="56" t="s">
        <v>114</v>
      </c>
      <c r="E42" s="47">
        <v>0.4248726851851852</v>
      </c>
      <c r="F42" s="11" t="s">
        <v>114</v>
      </c>
      <c r="G42" s="48">
        <v>0.1134722222222222</v>
      </c>
      <c r="H42" s="48">
        <v>0.003946759259259247</v>
      </c>
    </row>
    <row r="43" spans="1:8" ht="19.5" customHeight="1">
      <c r="A43" s="45">
        <v>42</v>
      </c>
      <c r="B43" s="32" t="s">
        <v>63</v>
      </c>
      <c r="C43" s="32">
        <v>42</v>
      </c>
      <c r="D43" s="56" t="s">
        <v>114</v>
      </c>
      <c r="E43" s="47">
        <v>0.4261574074074074</v>
      </c>
      <c r="F43" s="11" t="s">
        <v>114</v>
      </c>
      <c r="G43" s="48">
        <v>0.1147569444444444</v>
      </c>
      <c r="H43" s="48">
        <v>0.001284722222222201</v>
      </c>
    </row>
    <row r="44" spans="1:8" ht="19.5" customHeight="1">
      <c r="A44" s="45">
        <v>43</v>
      </c>
      <c r="B44" s="32" t="s">
        <v>43</v>
      </c>
      <c r="C44" s="32">
        <v>19</v>
      </c>
      <c r="D44" s="56" t="s">
        <v>114</v>
      </c>
      <c r="E44" s="47">
        <v>0.42865740740740743</v>
      </c>
      <c r="F44" s="11" t="s">
        <v>114</v>
      </c>
      <c r="G44" s="48">
        <v>0.11725694444444446</v>
      </c>
      <c r="H44" s="48">
        <v>0.0025000000000000577</v>
      </c>
    </row>
    <row r="45" spans="1:8" ht="19.5" customHeight="1">
      <c r="A45" s="45">
        <v>44</v>
      </c>
      <c r="B45" s="32" t="s">
        <v>64</v>
      </c>
      <c r="C45" s="32">
        <v>21</v>
      </c>
      <c r="D45" s="56" t="s">
        <v>114</v>
      </c>
      <c r="E45" s="47">
        <v>0.42918981481481483</v>
      </c>
      <c r="F45" s="11" t="s">
        <v>114</v>
      </c>
      <c r="G45" s="48">
        <v>0.11778935185185185</v>
      </c>
      <c r="H45" s="48">
        <v>0.0005324074074073981</v>
      </c>
    </row>
    <row r="46" spans="1:8" ht="19.5" customHeight="1">
      <c r="A46" s="45">
        <v>45</v>
      </c>
      <c r="B46" s="32" t="s">
        <v>54</v>
      </c>
      <c r="C46" s="32">
        <v>8</v>
      </c>
      <c r="D46" s="56" t="s">
        <v>114</v>
      </c>
      <c r="E46" s="47">
        <v>0.4331597222222222</v>
      </c>
      <c r="F46" s="11" t="s">
        <v>114</v>
      </c>
      <c r="G46" s="48">
        <v>0.12175925925925923</v>
      </c>
      <c r="H46" s="48">
        <v>0.00396990740740738</v>
      </c>
    </row>
    <row r="47" spans="1:8" ht="19.5" customHeight="1">
      <c r="A47" s="45">
        <v>46</v>
      </c>
      <c r="B47" s="32" t="s">
        <v>62</v>
      </c>
      <c r="C47" s="32">
        <v>9</v>
      </c>
      <c r="D47" s="56" t="s">
        <v>114</v>
      </c>
      <c r="E47" s="47">
        <v>0.44112268518518527</v>
      </c>
      <c r="F47" s="11" t="s">
        <v>114</v>
      </c>
      <c r="G47" s="48">
        <v>0.1297222222222223</v>
      </c>
      <c r="H47" s="48">
        <v>0.00796296296296306</v>
      </c>
    </row>
    <row r="48" spans="1:8" ht="19.5" customHeight="1">
      <c r="A48" s="45">
        <v>47</v>
      </c>
      <c r="B48" s="32" t="s">
        <v>65</v>
      </c>
      <c r="C48" s="32">
        <v>7</v>
      </c>
      <c r="D48" s="56" t="s">
        <v>114</v>
      </c>
      <c r="E48" s="47">
        <v>0.45209490740740743</v>
      </c>
      <c r="F48" s="11" t="s">
        <v>114</v>
      </c>
      <c r="G48" s="48">
        <v>0.14069444444444446</v>
      </c>
      <c r="H48" s="48">
        <v>0.010972222222222161</v>
      </c>
    </row>
  </sheetData>
  <sheetProtection/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>&amp;C&amp;"Arial,Gras italique"&amp;20  20 &amp;Xème&amp;X Tour du Béarn 2008&amp;"Arial,Gras"
Classement  après l'étape Arbus - Mourenx</oddHeader>
    <oddFooter>&amp;C&amp;"Arial,Gras"&amp;14Commission CHRONO
F.S.G.T.  PAU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H48"/>
  <sheetViews>
    <sheetView zoomScale="75" zoomScaleNormal="75" workbookViewId="0" topLeftCell="A1">
      <pane ySplit="1" topLeftCell="BM2" activePane="bottomLeft" state="frozen"/>
      <selection pane="topLeft" activeCell="C3" sqref="C3"/>
      <selection pane="bottomLeft" activeCell="D2" sqref="D2"/>
    </sheetView>
  </sheetViews>
  <sheetFormatPr defaultColWidth="11.421875" defaultRowHeight="12.75"/>
  <cols>
    <col min="1" max="1" width="7.421875" style="10" bestFit="1" customWidth="1"/>
    <col min="2" max="2" width="53.140625" style="6" bestFit="1" customWidth="1"/>
    <col min="3" max="3" width="6.28125" style="5" customWidth="1"/>
    <col min="4" max="4" width="14.57421875" style="10" bestFit="1" customWidth="1"/>
    <col min="5" max="5" width="11.8515625" style="11" customWidth="1"/>
    <col min="6" max="6" width="13.28125" style="11" customWidth="1"/>
    <col min="7" max="16384" width="11.421875" style="10" customWidth="1"/>
  </cols>
  <sheetData>
    <row r="1" spans="1:6" s="1" customFormat="1" ht="30.75" customHeight="1">
      <c r="A1" s="1" t="s">
        <v>0</v>
      </c>
      <c r="B1" s="2" t="s">
        <v>1</v>
      </c>
      <c r="C1" s="1" t="s">
        <v>2</v>
      </c>
      <c r="D1" s="3" t="s">
        <v>3</v>
      </c>
      <c r="E1" s="4" t="s">
        <v>4</v>
      </c>
      <c r="F1" s="4" t="s">
        <v>5</v>
      </c>
    </row>
    <row r="2" spans="1:8" ht="19.5" customHeight="1">
      <c r="A2" s="5">
        <v>1</v>
      </c>
      <c r="B2" s="6" t="s">
        <v>19</v>
      </c>
      <c r="C2" s="7">
        <v>1</v>
      </c>
      <c r="D2" s="8">
        <v>0.005324074074074075</v>
      </c>
      <c r="E2" s="9"/>
      <c r="F2" s="9"/>
      <c r="H2" s="10">
        <v>1</v>
      </c>
    </row>
    <row r="3" spans="1:8" ht="19.5" customHeight="1">
      <c r="A3" s="5">
        <v>2</v>
      </c>
      <c r="B3" s="6" t="s">
        <v>20</v>
      </c>
      <c r="C3" s="7">
        <v>11</v>
      </c>
      <c r="D3" s="8">
        <v>0.005347222222222222</v>
      </c>
      <c r="E3" s="9">
        <v>2.314814814814714E-05</v>
      </c>
      <c r="F3" s="9">
        <v>2.314814814814714E-05</v>
      </c>
      <c r="H3" s="10">
        <v>41</v>
      </c>
    </row>
    <row r="4" spans="1:8" ht="19.5" customHeight="1">
      <c r="A4" s="5">
        <v>3</v>
      </c>
      <c r="B4" s="6" t="s">
        <v>21</v>
      </c>
      <c r="C4" s="7">
        <v>26</v>
      </c>
      <c r="D4" s="8">
        <v>0.0055671296296296285</v>
      </c>
      <c r="E4" s="9">
        <v>0.00024305555555555365</v>
      </c>
      <c r="F4" s="9">
        <v>0.0002199074074074065</v>
      </c>
      <c r="H4" s="10">
        <v>12</v>
      </c>
    </row>
    <row r="5" spans="1:8" ht="19.5" customHeight="1">
      <c r="A5" s="5">
        <v>4</v>
      </c>
      <c r="B5" s="6" t="s">
        <v>22</v>
      </c>
      <c r="C5" s="7">
        <v>30</v>
      </c>
      <c r="D5" s="8">
        <v>0.00556712962962963</v>
      </c>
      <c r="E5" s="9">
        <v>0.00024305555555555539</v>
      </c>
      <c r="F5" s="9">
        <v>1.734723475976807E-18</v>
      </c>
      <c r="H5" s="10">
        <v>26</v>
      </c>
    </row>
    <row r="6" spans="1:8" ht="19.5" customHeight="1">
      <c r="A6" s="5">
        <v>5</v>
      </c>
      <c r="B6" s="6" t="s">
        <v>23</v>
      </c>
      <c r="C6" s="7">
        <v>15</v>
      </c>
      <c r="D6" s="8">
        <v>0.005868055555555555</v>
      </c>
      <c r="E6" s="9">
        <v>0.0005439814814814804</v>
      </c>
      <c r="F6" s="9">
        <v>0.00030092592592592497</v>
      </c>
      <c r="H6" s="10">
        <v>23</v>
      </c>
    </row>
    <row r="7" spans="1:8" ht="19.5" customHeight="1">
      <c r="A7" s="5">
        <v>6</v>
      </c>
      <c r="B7" s="6" t="s">
        <v>24</v>
      </c>
      <c r="C7" s="7">
        <v>32</v>
      </c>
      <c r="D7" s="8">
        <v>0.005868055555555557</v>
      </c>
      <c r="E7" s="9">
        <v>0.0005439814814814821</v>
      </c>
      <c r="F7" s="9">
        <v>1.734723475976807E-18</v>
      </c>
      <c r="H7" s="10">
        <v>38</v>
      </c>
    </row>
    <row r="8" spans="1:8" ht="19.5" customHeight="1">
      <c r="A8" s="5">
        <v>7</v>
      </c>
      <c r="B8" s="6" t="s">
        <v>25</v>
      </c>
      <c r="C8" s="7">
        <v>36</v>
      </c>
      <c r="D8" s="8">
        <v>0.005902777777777781</v>
      </c>
      <c r="E8" s="9">
        <v>0.0005787037037037063</v>
      </c>
      <c r="F8" s="9">
        <v>3.472222222222418E-05</v>
      </c>
      <c r="H8" s="10">
        <v>47</v>
      </c>
    </row>
    <row r="9" spans="1:8" ht="19.5" customHeight="1">
      <c r="A9" s="5">
        <v>8</v>
      </c>
      <c r="B9" s="6" t="s">
        <v>26</v>
      </c>
      <c r="C9" s="7">
        <v>45</v>
      </c>
      <c r="D9" s="8">
        <v>0.00591435185185186</v>
      </c>
      <c r="E9" s="9">
        <v>0.000590277777777785</v>
      </c>
      <c r="F9" s="9">
        <v>1.1574074074078775E-05</v>
      </c>
      <c r="H9" s="10">
        <v>36</v>
      </c>
    </row>
    <row r="10" spans="1:8" ht="19.5" customHeight="1">
      <c r="A10" s="5">
        <v>9</v>
      </c>
      <c r="B10" s="6" t="s">
        <v>27</v>
      </c>
      <c r="C10" s="7">
        <v>16</v>
      </c>
      <c r="D10" s="8">
        <v>0.006006944444444445</v>
      </c>
      <c r="E10" s="9">
        <v>0.0006828703703703701</v>
      </c>
      <c r="F10" s="9">
        <v>9.25925925925851E-05</v>
      </c>
      <c r="H10" s="10">
        <v>44</v>
      </c>
    </row>
    <row r="11" spans="1:8" ht="19.5" customHeight="1">
      <c r="A11" s="5">
        <v>10</v>
      </c>
      <c r="B11" s="6" t="s">
        <v>28</v>
      </c>
      <c r="C11" s="7">
        <v>39</v>
      </c>
      <c r="D11" s="8">
        <v>0.006041666666666671</v>
      </c>
      <c r="E11" s="9">
        <v>0.0007175925925925961</v>
      </c>
      <c r="F11" s="9">
        <v>3.4722222222225915E-05</v>
      </c>
      <c r="H11" s="10">
        <v>29</v>
      </c>
    </row>
    <row r="12" spans="1:8" ht="19.5" customHeight="1">
      <c r="A12" s="5">
        <v>11</v>
      </c>
      <c r="B12" s="6" t="s">
        <v>29</v>
      </c>
      <c r="C12" s="7">
        <v>28</v>
      </c>
      <c r="D12" s="8">
        <v>0.006157407407407408</v>
      </c>
      <c r="E12" s="9">
        <v>0.0008333333333333335</v>
      </c>
      <c r="F12" s="9">
        <v>0.00011574074074073744</v>
      </c>
      <c r="H12" s="10">
        <v>2</v>
      </c>
    </row>
    <row r="13" spans="1:8" ht="19.5" customHeight="1">
      <c r="A13" s="5">
        <v>12</v>
      </c>
      <c r="B13" s="6" t="s">
        <v>30</v>
      </c>
      <c r="C13" s="7">
        <v>3</v>
      </c>
      <c r="D13" s="8">
        <v>0.006192129629629629</v>
      </c>
      <c r="E13" s="9">
        <v>0.0008680555555555542</v>
      </c>
      <c r="F13" s="9">
        <v>3.472222222222071E-05</v>
      </c>
      <c r="H13" s="10">
        <v>28</v>
      </c>
    </row>
    <row r="14" spans="1:8" ht="19.5" customHeight="1">
      <c r="A14" s="5">
        <v>13</v>
      </c>
      <c r="B14" s="6" t="s">
        <v>31</v>
      </c>
      <c r="C14" s="7">
        <v>35</v>
      </c>
      <c r="D14" s="8">
        <v>0.0062962962962963</v>
      </c>
      <c r="E14" s="9">
        <v>0.000972222222222225</v>
      </c>
      <c r="F14" s="9">
        <v>0.00010416666666667081</v>
      </c>
      <c r="H14" s="10">
        <v>14</v>
      </c>
    </row>
    <row r="15" spans="1:8" ht="19.5" customHeight="1">
      <c r="A15" s="5">
        <v>14</v>
      </c>
      <c r="B15" s="6" t="s">
        <v>32</v>
      </c>
      <c r="C15" s="7">
        <v>13</v>
      </c>
      <c r="D15" s="8">
        <v>0.00636574074074074</v>
      </c>
      <c r="E15" s="9">
        <v>0.0010416666666666656</v>
      </c>
      <c r="F15" s="9">
        <v>6.944444444444055E-05</v>
      </c>
      <c r="H15" s="10">
        <v>35</v>
      </c>
    </row>
    <row r="16" spans="1:8" ht="19.5" customHeight="1">
      <c r="A16" s="5">
        <v>15</v>
      </c>
      <c r="B16" s="6" t="s">
        <v>33</v>
      </c>
      <c r="C16" s="7">
        <v>18</v>
      </c>
      <c r="D16" s="8">
        <v>0.006377314814814816</v>
      </c>
      <c r="E16" s="9">
        <v>0.0010532407407407409</v>
      </c>
      <c r="F16" s="9">
        <v>1.1574074074075305E-05</v>
      </c>
      <c r="H16" s="10">
        <v>5</v>
      </c>
    </row>
    <row r="17" spans="1:8" ht="19.5" customHeight="1">
      <c r="A17" s="5">
        <v>16</v>
      </c>
      <c r="B17" s="6" t="s">
        <v>34</v>
      </c>
      <c r="C17" s="7">
        <v>22</v>
      </c>
      <c r="D17" s="8">
        <v>0.006400462962962963</v>
      </c>
      <c r="E17" s="9">
        <v>0.001076388888888888</v>
      </c>
      <c r="F17" s="9">
        <v>2.314814814814714E-05</v>
      </c>
      <c r="H17" s="10">
        <v>9</v>
      </c>
    </row>
    <row r="18" spans="1:8" ht="19.5" customHeight="1">
      <c r="A18" s="5">
        <v>17</v>
      </c>
      <c r="B18" s="6" t="s">
        <v>35</v>
      </c>
      <c r="C18" s="7">
        <v>41</v>
      </c>
      <c r="D18" s="8">
        <v>0.006469907407407412</v>
      </c>
      <c r="E18" s="9">
        <v>0.0011458333333333372</v>
      </c>
      <c r="F18" s="9">
        <v>6.944444444444923E-05</v>
      </c>
      <c r="H18" s="10">
        <v>27</v>
      </c>
    </row>
    <row r="19" spans="1:8" ht="19.5" customHeight="1">
      <c r="A19" s="5">
        <v>18</v>
      </c>
      <c r="B19" s="6" t="s">
        <v>36</v>
      </c>
      <c r="C19" s="7">
        <v>27</v>
      </c>
      <c r="D19" s="8">
        <v>0.006504629629629629</v>
      </c>
      <c r="E19" s="9">
        <v>0.0011805555555555545</v>
      </c>
      <c r="F19" s="9">
        <v>3.472222222221724E-05</v>
      </c>
      <c r="H19" s="10">
        <v>15</v>
      </c>
    </row>
    <row r="20" spans="1:8" ht="19.5" customHeight="1">
      <c r="A20" s="5">
        <v>19</v>
      </c>
      <c r="B20" s="6" t="s">
        <v>37</v>
      </c>
      <c r="C20" s="7">
        <v>40</v>
      </c>
      <c r="D20" s="8">
        <v>0.006585648148148153</v>
      </c>
      <c r="E20" s="9">
        <v>0.0012615740740740782</v>
      </c>
      <c r="F20" s="9">
        <v>8.101851851852367E-05</v>
      </c>
      <c r="H20" s="10">
        <v>25</v>
      </c>
    </row>
    <row r="21" spans="1:8" ht="19.5" customHeight="1">
      <c r="A21" s="5">
        <v>20</v>
      </c>
      <c r="B21" s="6" t="s">
        <v>38</v>
      </c>
      <c r="C21" s="7">
        <v>43</v>
      </c>
      <c r="D21" s="8">
        <v>0.0065972222222222265</v>
      </c>
      <c r="E21" s="9">
        <v>0.0012731481481481517</v>
      </c>
      <c r="F21" s="9">
        <v>1.157407407407357E-05</v>
      </c>
      <c r="H21" s="10">
        <v>39</v>
      </c>
    </row>
    <row r="22" spans="1:8" ht="19.5" customHeight="1">
      <c r="A22" s="5">
        <v>21</v>
      </c>
      <c r="B22" s="6" t="s">
        <v>39</v>
      </c>
      <c r="C22" s="7">
        <v>44</v>
      </c>
      <c r="D22" s="8">
        <v>0.0065972222222222265</v>
      </c>
      <c r="E22" s="9">
        <v>0.0012731481481481517</v>
      </c>
      <c r="F22" s="9">
        <v>0</v>
      </c>
      <c r="H22" s="10">
        <v>46</v>
      </c>
    </row>
    <row r="23" spans="1:8" ht="19.5" customHeight="1">
      <c r="A23" s="5">
        <v>22</v>
      </c>
      <c r="B23" s="6" t="s">
        <v>40</v>
      </c>
      <c r="C23" s="7">
        <v>48</v>
      </c>
      <c r="D23" s="8">
        <v>0.006608796296296304</v>
      </c>
      <c r="E23" s="9">
        <v>0.0012847222222222288</v>
      </c>
      <c r="F23" s="9">
        <v>1.157407407407704E-05</v>
      </c>
      <c r="H23" s="10">
        <v>16</v>
      </c>
    </row>
    <row r="24" spans="1:8" ht="19.5" customHeight="1">
      <c r="A24" s="5">
        <v>23</v>
      </c>
      <c r="B24" s="6" t="s">
        <v>41</v>
      </c>
      <c r="C24" s="7">
        <v>5</v>
      </c>
      <c r="D24" s="8">
        <v>0.00662037037037037</v>
      </c>
      <c r="E24" s="9">
        <v>0.0012962962962962954</v>
      </c>
      <c r="F24" s="9">
        <v>1.1574074074066631E-05</v>
      </c>
      <c r="H24" s="10">
        <v>24</v>
      </c>
    </row>
    <row r="25" spans="1:8" ht="19.5" customHeight="1">
      <c r="A25" s="5">
        <v>24</v>
      </c>
      <c r="B25" s="6" t="s">
        <v>42</v>
      </c>
      <c r="C25" s="7">
        <v>24</v>
      </c>
      <c r="D25" s="8">
        <v>0.006643518518518519</v>
      </c>
      <c r="E25" s="9">
        <v>0.0013194444444444443</v>
      </c>
      <c r="F25" s="9">
        <v>2.3148148148148875E-05</v>
      </c>
      <c r="H25" s="10">
        <v>43</v>
      </c>
    </row>
    <row r="26" spans="1:8" ht="19.5" customHeight="1">
      <c r="A26" s="5">
        <v>25</v>
      </c>
      <c r="B26" s="6" t="s">
        <v>43</v>
      </c>
      <c r="C26" s="7">
        <v>19</v>
      </c>
      <c r="D26" s="8">
        <v>0.006666666666666666</v>
      </c>
      <c r="E26" s="9">
        <v>0.0013425925925925914</v>
      </c>
      <c r="F26" s="9">
        <v>2.314814814814714E-05</v>
      </c>
      <c r="H26" s="10">
        <v>3</v>
      </c>
    </row>
    <row r="27" spans="1:8" ht="19.5" customHeight="1">
      <c r="A27" s="5">
        <v>26</v>
      </c>
      <c r="B27" s="6" t="s">
        <v>44</v>
      </c>
      <c r="C27" s="7">
        <v>4</v>
      </c>
      <c r="D27" s="8">
        <v>0.006689814814814815</v>
      </c>
      <c r="E27" s="9">
        <v>0.0013657407407407403</v>
      </c>
      <c r="F27" s="9">
        <v>2.3148148148148875E-05</v>
      </c>
      <c r="H27" s="10">
        <v>18</v>
      </c>
    </row>
    <row r="28" spans="1:8" ht="19.5" customHeight="1">
      <c r="A28" s="5">
        <v>27</v>
      </c>
      <c r="B28" s="6" t="s">
        <v>45</v>
      </c>
      <c r="C28" s="7">
        <v>17</v>
      </c>
      <c r="D28" s="8">
        <v>0.006712962962962963</v>
      </c>
      <c r="E28" s="9">
        <v>0.0013888888888888883</v>
      </c>
      <c r="F28" s="9">
        <v>2.3148148148148008E-05</v>
      </c>
      <c r="H28" s="10">
        <v>11</v>
      </c>
    </row>
    <row r="29" spans="1:8" ht="19.5" customHeight="1">
      <c r="A29" s="5">
        <v>28</v>
      </c>
      <c r="B29" s="6" t="s">
        <v>46</v>
      </c>
      <c r="C29" s="7">
        <v>12</v>
      </c>
      <c r="D29" s="8">
        <v>0.00675925925925926</v>
      </c>
      <c r="E29" s="9">
        <v>0.0014351851851851852</v>
      </c>
      <c r="F29" s="9">
        <v>4.6296296296296884E-05</v>
      </c>
      <c r="H29" s="10">
        <v>33</v>
      </c>
    </row>
    <row r="30" spans="1:8" ht="19.5" customHeight="1">
      <c r="A30" s="5">
        <v>29</v>
      </c>
      <c r="B30" s="6" t="s">
        <v>47</v>
      </c>
      <c r="C30" s="7">
        <v>10</v>
      </c>
      <c r="D30" s="8">
        <v>0.006782407407407407</v>
      </c>
      <c r="E30" s="9">
        <v>0.0014583333333333323</v>
      </c>
      <c r="F30" s="9">
        <v>2.314814814814714E-05</v>
      </c>
      <c r="H30" s="10">
        <v>4</v>
      </c>
    </row>
    <row r="31" spans="1:8" ht="19.5" customHeight="1">
      <c r="A31" s="5">
        <v>30</v>
      </c>
      <c r="B31" s="6" t="s">
        <v>48</v>
      </c>
      <c r="C31" s="7">
        <v>38</v>
      </c>
      <c r="D31" s="8">
        <v>0.006828703703703707</v>
      </c>
      <c r="E31" s="9">
        <v>0.0015046296296296318</v>
      </c>
      <c r="F31" s="9">
        <v>4.6296296296299486E-05</v>
      </c>
      <c r="H31" s="10">
        <v>31</v>
      </c>
    </row>
    <row r="32" spans="1:8" ht="19.5" customHeight="1">
      <c r="A32" s="5">
        <v>31</v>
      </c>
      <c r="B32" s="6" t="s">
        <v>49</v>
      </c>
      <c r="C32" s="7">
        <v>31</v>
      </c>
      <c r="D32" s="8">
        <v>0.006863425925925929</v>
      </c>
      <c r="E32" s="9">
        <v>0.0015393518518518542</v>
      </c>
      <c r="F32" s="9">
        <v>3.4722222222222446E-05</v>
      </c>
      <c r="H32" s="10">
        <v>6</v>
      </c>
    </row>
    <row r="33" spans="1:8" ht="19.5" customHeight="1">
      <c r="A33" s="5">
        <v>32</v>
      </c>
      <c r="B33" s="6" t="s">
        <v>50</v>
      </c>
      <c r="C33" s="7">
        <v>37</v>
      </c>
      <c r="D33" s="8">
        <v>0.006863425925925931</v>
      </c>
      <c r="E33" s="9">
        <v>0.001539351851851856</v>
      </c>
      <c r="F33" s="9">
        <v>1.734723475976807E-18</v>
      </c>
      <c r="H33" s="10">
        <v>40</v>
      </c>
    </row>
    <row r="34" spans="1:8" ht="19.5" customHeight="1">
      <c r="A34" s="5">
        <v>33</v>
      </c>
      <c r="B34" s="6" t="s">
        <v>51</v>
      </c>
      <c r="C34" s="7">
        <v>29</v>
      </c>
      <c r="D34" s="8">
        <v>0.0068981481481481515</v>
      </c>
      <c r="E34" s="9">
        <v>0.0015740740740740767</v>
      </c>
      <c r="F34" s="9">
        <v>3.472222222222071E-05</v>
      </c>
      <c r="H34" s="10">
        <v>42</v>
      </c>
    </row>
    <row r="35" spans="1:8" ht="19.5" customHeight="1">
      <c r="A35" s="5">
        <v>34</v>
      </c>
      <c r="B35" s="6" t="s">
        <v>52</v>
      </c>
      <c r="C35" s="7">
        <v>46</v>
      </c>
      <c r="D35" s="8">
        <v>0.0068981481481481585</v>
      </c>
      <c r="E35" s="9">
        <v>0.0015740740740740836</v>
      </c>
      <c r="F35" s="9">
        <v>6.938893903907228E-18</v>
      </c>
      <c r="H35" s="10">
        <v>13</v>
      </c>
    </row>
    <row r="36" spans="1:8" ht="19.5" customHeight="1">
      <c r="A36" s="5">
        <v>35</v>
      </c>
      <c r="B36" s="6" t="s">
        <v>53</v>
      </c>
      <c r="C36" s="7">
        <v>14</v>
      </c>
      <c r="D36" s="8">
        <v>0.006967592592592594</v>
      </c>
      <c r="E36" s="9">
        <v>0.001643518518518519</v>
      </c>
      <c r="F36" s="9">
        <v>6.944444444443535E-05</v>
      </c>
      <c r="H36" s="10">
        <v>7</v>
      </c>
    </row>
    <row r="37" spans="1:8" ht="19.5" customHeight="1">
      <c r="A37" s="5">
        <v>36</v>
      </c>
      <c r="B37" s="6" t="s">
        <v>54</v>
      </c>
      <c r="C37" s="7">
        <v>8</v>
      </c>
      <c r="D37" s="8">
        <v>0.007002314814814815</v>
      </c>
      <c r="E37" s="9">
        <v>0.0016782407407407406</v>
      </c>
      <c r="F37" s="9">
        <v>3.472222222222158E-05</v>
      </c>
      <c r="H37" s="10">
        <v>32</v>
      </c>
    </row>
    <row r="38" spans="1:8" ht="19.5" customHeight="1">
      <c r="A38" s="5">
        <v>37</v>
      </c>
      <c r="B38" s="6" t="s">
        <v>55</v>
      </c>
      <c r="C38" s="7">
        <v>47</v>
      </c>
      <c r="D38" s="8">
        <v>0.007013888888888896</v>
      </c>
      <c r="E38" s="9">
        <v>0.001689814814814821</v>
      </c>
      <c r="F38" s="9">
        <v>1.157407407408051E-05</v>
      </c>
      <c r="H38" s="10">
        <v>30</v>
      </c>
    </row>
    <row r="39" spans="1:8" ht="19.5" customHeight="1">
      <c r="A39" s="5">
        <v>38</v>
      </c>
      <c r="B39" s="6" t="s">
        <v>56</v>
      </c>
      <c r="C39" s="7">
        <v>6</v>
      </c>
      <c r="D39" s="8">
        <v>0.007048611111111111</v>
      </c>
      <c r="E39" s="9">
        <v>0.0017245370370370366</v>
      </c>
      <c r="F39" s="9">
        <v>3.472222222221551E-05</v>
      </c>
      <c r="H39" s="10">
        <v>10</v>
      </c>
    </row>
    <row r="40" spans="1:8" ht="19.5" customHeight="1">
      <c r="A40" s="5">
        <v>39</v>
      </c>
      <c r="B40" s="6" t="s">
        <v>57</v>
      </c>
      <c r="C40" s="7">
        <v>20</v>
      </c>
      <c r="D40" s="8">
        <v>0.007175925925925924</v>
      </c>
      <c r="E40" s="9">
        <v>0.0018518518518518493</v>
      </c>
      <c r="F40" s="9">
        <v>0.00012731481481481274</v>
      </c>
      <c r="H40" s="10">
        <v>19</v>
      </c>
    </row>
    <row r="41" spans="1:8" ht="19.5" customHeight="1">
      <c r="A41" s="5">
        <v>40</v>
      </c>
      <c r="B41" s="6" t="s">
        <v>58</v>
      </c>
      <c r="C41" s="7">
        <v>33</v>
      </c>
      <c r="D41" s="8">
        <v>0.007210648148148152</v>
      </c>
      <c r="E41" s="9">
        <v>0.001886574074074077</v>
      </c>
      <c r="F41" s="9">
        <v>3.472222222222765E-05</v>
      </c>
      <c r="H41" s="10">
        <v>17</v>
      </c>
    </row>
    <row r="42" spans="1:8" ht="19.5" customHeight="1">
      <c r="A42" s="5">
        <v>41</v>
      </c>
      <c r="B42" s="6" t="s">
        <v>59</v>
      </c>
      <c r="C42" s="7">
        <v>2</v>
      </c>
      <c r="D42" s="8">
        <v>0.007222222222222223</v>
      </c>
      <c r="E42" s="9">
        <v>0.001898148148148148</v>
      </c>
      <c r="F42" s="9">
        <v>1.1574074074070968E-05</v>
      </c>
      <c r="H42" s="10">
        <v>45</v>
      </c>
    </row>
    <row r="43" spans="1:8" ht="19.5" customHeight="1">
      <c r="A43" s="5">
        <v>42</v>
      </c>
      <c r="B43" s="6" t="s">
        <v>60</v>
      </c>
      <c r="C43" s="7">
        <v>34</v>
      </c>
      <c r="D43" s="8">
        <v>0.007476851851851854</v>
      </c>
      <c r="E43" s="9">
        <v>0.0021527777777777795</v>
      </c>
      <c r="F43" s="9">
        <v>0.00025462962962963156</v>
      </c>
      <c r="H43" s="10">
        <v>20</v>
      </c>
    </row>
    <row r="44" spans="1:8" ht="19.5" customHeight="1">
      <c r="A44" s="5">
        <v>43</v>
      </c>
      <c r="B44" s="6" t="s">
        <v>61</v>
      </c>
      <c r="C44" s="7">
        <v>25</v>
      </c>
      <c r="D44" s="8">
        <v>0.008101851851851855</v>
      </c>
      <c r="E44" s="9">
        <v>0.00277777777777778</v>
      </c>
      <c r="F44" s="9">
        <v>0.0006250000000000006</v>
      </c>
      <c r="H44" s="10">
        <v>21</v>
      </c>
    </row>
    <row r="45" spans="1:8" ht="19.5" customHeight="1">
      <c r="A45" s="5">
        <v>44</v>
      </c>
      <c r="B45" s="6" t="s">
        <v>62</v>
      </c>
      <c r="C45" s="7">
        <v>9</v>
      </c>
      <c r="D45" s="8">
        <v>0.008541666666666666</v>
      </c>
      <c r="E45" s="9">
        <v>0.0032175925925925913</v>
      </c>
      <c r="F45" s="9">
        <v>0.0004398148148148113</v>
      </c>
      <c r="H45" s="10">
        <v>8</v>
      </c>
    </row>
    <row r="46" spans="1:8" ht="19.5" customHeight="1">
      <c r="A46" s="5">
        <v>45</v>
      </c>
      <c r="B46" s="6" t="s">
        <v>63</v>
      </c>
      <c r="C46" s="7">
        <v>42</v>
      </c>
      <c r="D46" s="8">
        <v>0.009224537037037043</v>
      </c>
      <c r="E46" s="9">
        <v>0.0039004629629629684</v>
      </c>
      <c r="F46" s="9">
        <v>0.0006828703703703771</v>
      </c>
      <c r="H46" s="10">
        <v>34</v>
      </c>
    </row>
    <row r="47" spans="1:8" ht="19.5" customHeight="1">
      <c r="A47" s="5">
        <v>46</v>
      </c>
      <c r="B47" s="6" t="s">
        <v>64</v>
      </c>
      <c r="C47" s="7">
        <v>21</v>
      </c>
      <c r="D47" s="8">
        <v>0.009490740740740744</v>
      </c>
      <c r="E47" s="9">
        <v>0.004166666666666669</v>
      </c>
      <c r="F47" s="9">
        <v>0.0002662037037037008</v>
      </c>
      <c r="H47" s="10">
        <v>37</v>
      </c>
    </row>
    <row r="48" spans="1:8" ht="19.5" customHeight="1">
      <c r="A48" s="5">
        <v>47</v>
      </c>
      <c r="B48" s="6" t="s">
        <v>65</v>
      </c>
      <c r="C48" s="7">
        <v>7</v>
      </c>
      <c r="D48" s="8">
        <v>0.010636574074074074</v>
      </c>
      <c r="E48" s="9">
        <v>0.0053125</v>
      </c>
      <c r="F48" s="9">
        <v>0.0011458333333333303</v>
      </c>
      <c r="H48" s="10">
        <v>22</v>
      </c>
    </row>
  </sheetData>
  <sheetProtection/>
  <printOptions gridLines="1" horizontalCentered="1" verticalCentered="1"/>
  <pageMargins left="0.3937007874015748" right="0.4724409448818898" top="0.9" bottom="0.83" header="0.31496062992125984" footer="0"/>
  <pageSetup fitToHeight="1" fitToWidth="1" horizontalDpi="300" verticalDpi="300" orientation="portrait" paperSize="9" scale="73" r:id="rId2"/>
  <headerFooter alignWithMargins="0">
    <oddHeader>&amp;C&amp;"Arial,Gras italique"&amp;24 20 &amp;16&amp;Xème&amp;24&amp;X Tour du Béarn 2008
 &amp;"Arial,Gras"&amp;20Classement du PROLOGUE</oddHeader>
    <oddFooter>&amp;C&amp;"Arial,Gras"&amp;12Commission CHRONO
F.S.G.T.  PAU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J48"/>
  <sheetViews>
    <sheetView showZeros="0" zoomScale="77" zoomScaleNormal="77" workbookViewId="0" topLeftCell="A1">
      <selection activeCell="A1" sqref="A1:IV16384"/>
    </sheetView>
  </sheetViews>
  <sheetFormatPr defaultColWidth="11.421875" defaultRowHeight="12.75"/>
  <cols>
    <col min="1" max="1" width="7.421875" style="24" bestFit="1" customWidth="1"/>
    <col min="2" max="2" width="43.140625" style="24" customWidth="1"/>
    <col min="3" max="3" width="67.00390625" style="24" bestFit="1" customWidth="1"/>
    <col min="4" max="4" width="9.140625" style="28" bestFit="1" customWidth="1"/>
    <col min="5" max="5" width="13.57421875" style="24" customWidth="1"/>
    <col min="6" max="6" width="5.00390625" style="24" customWidth="1"/>
    <col min="7" max="7" width="15.57421875" style="29" customWidth="1"/>
    <col min="8" max="8" width="18.7109375" style="28" bestFit="1" customWidth="1"/>
    <col min="9" max="16384" width="11.421875" style="24" customWidth="1"/>
  </cols>
  <sheetData>
    <row r="1" spans="1:8" s="15" customFormat="1" ht="30.75" customHeight="1">
      <c r="A1" s="12" t="s">
        <v>0</v>
      </c>
      <c r="B1" s="12" t="s">
        <v>6</v>
      </c>
      <c r="C1" s="12" t="s">
        <v>1</v>
      </c>
      <c r="D1" s="12" t="s">
        <v>2</v>
      </c>
      <c r="E1" s="13" t="s">
        <v>7</v>
      </c>
      <c r="F1" s="13" t="s">
        <v>8</v>
      </c>
      <c r="G1" s="14" t="s">
        <v>9</v>
      </c>
      <c r="H1" s="13" t="s">
        <v>10</v>
      </c>
    </row>
    <row r="2" spans="1:10" ht="27.75" customHeight="1">
      <c r="A2" s="16">
        <v>1</v>
      </c>
      <c r="B2" s="17" t="s">
        <v>66</v>
      </c>
      <c r="C2" s="17" t="s">
        <v>19</v>
      </c>
      <c r="D2" s="18">
        <v>1</v>
      </c>
      <c r="E2" s="19">
        <v>0.02584490740740741</v>
      </c>
      <c r="F2" s="20">
        <v>0</v>
      </c>
      <c r="G2" s="21">
        <v>0</v>
      </c>
      <c r="H2" s="22">
        <v>0.02584490740740741</v>
      </c>
      <c r="I2" s="23"/>
      <c r="J2" s="24">
        <v>1</v>
      </c>
    </row>
    <row r="3" spans="1:10" ht="27.75" customHeight="1">
      <c r="A3" s="16">
        <v>2</v>
      </c>
      <c r="B3" s="17" t="s">
        <v>67</v>
      </c>
      <c r="C3" s="17" t="s">
        <v>26</v>
      </c>
      <c r="D3" s="18">
        <v>45</v>
      </c>
      <c r="E3" s="19">
        <v>0.02648148148148148</v>
      </c>
      <c r="F3" s="20">
        <v>0</v>
      </c>
      <c r="G3" s="21">
        <v>0</v>
      </c>
      <c r="H3" s="22">
        <v>0.02648148148148148</v>
      </c>
      <c r="I3" s="23"/>
      <c r="J3" s="24">
        <v>2</v>
      </c>
    </row>
    <row r="4" spans="1:10" ht="27.75" customHeight="1">
      <c r="A4" s="16">
        <v>3</v>
      </c>
      <c r="B4" s="17" t="s">
        <v>68</v>
      </c>
      <c r="C4" s="17" t="s">
        <v>20</v>
      </c>
      <c r="D4" s="18">
        <v>11</v>
      </c>
      <c r="E4" s="25">
        <v>0.02809027777777778</v>
      </c>
      <c r="F4" s="20">
        <v>0</v>
      </c>
      <c r="G4" s="21">
        <v>0</v>
      </c>
      <c r="H4" s="22">
        <v>0.02809027777777778</v>
      </c>
      <c r="I4" s="23"/>
      <c r="J4" s="24">
        <v>3</v>
      </c>
    </row>
    <row r="5" spans="1:10" ht="27.75" customHeight="1">
      <c r="A5" s="16">
        <v>4</v>
      </c>
      <c r="B5" s="17" t="s">
        <v>69</v>
      </c>
      <c r="C5" s="17" t="s">
        <v>22</v>
      </c>
      <c r="D5" s="18">
        <v>30</v>
      </c>
      <c r="E5" s="19">
        <v>0.028113425925925927</v>
      </c>
      <c r="F5" s="20">
        <v>0</v>
      </c>
      <c r="G5" s="21">
        <v>0</v>
      </c>
      <c r="H5" s="22">
        <v>0.028113425925925927</v>
      </c>
      <c r="I5" s="23"/>
      <c r="J5" s="24">
        <v>4</v>
      </c>
    </row>
    <row r="6" spans="1:10" ht="27.75" customHeight="1">
      <c r="A6" s="16">
        <v>5</v>
      </c>
      <c r="B6" s="17" t="s">
        <v>70</v>
      </c>
      <c r="C6" s="17" t="s">
        <v>21</v>
      </c>
      <c r="D6" s="18">
        <v>26</v>
      </c>
      <c r="E6" s="25">
        <v>0.028148148148148148</v>
      </c>
      <c r="F6" s="20">
        <v>0</v>
      </c>
      <c r="G6" s="21">
        <v>0</v>
      </c>
      <c r="H6" s="22">
        <v>0.028148148148148148</v>
      </c>
      <c r="I6" s="23"/>
      <c r="J6" s="24">
        <v>5</v>
      </c>
    </row>
    <row r="7" spans="1:10" ht="27.75" customHeight="1">
      <c r="A7" s="16">
        <v>6</v>
      </c>
      <c r="B7" s="17" t="s">
        <v>71</v>
      </c>
      <c r="C7" s="17" t="s">
        <v>34</v>
      </c>
      <c r="D7" s="18">
        <v>22</v>
      </c>
      <c r="E7" s="19">
        <v>0.028761574074074075</v>
      </c>
      <c r="F7" s="20">
        <v>0</v>
      </c>
      <c r="G7" s="21">
        <v>0</v>
      </c>
      <c r="H7" s="22">
        <v>0.028761574074074075</v>
      </c>
      <c r="I7" s="23"/>
      <c r="J7" s="24">
        <v>6</v>
      </c>
    </row>
    <row r="8" spans="1:10" ht="27.75" customHeight="1">
      <c r="A8" s="16">
        <v>7</v>
      </c>
      <c r="B8" s="17" t="s">
        <v>72</v>
      </c>
      <c r="C8" s="17" t="s">
        <v>23</v>
      </c>
      <c r="D8" s="18">
        <v>15</v>
      </c>
      <c r="E8" s="19">
        <v>0.0290625</v>
      </c>
      <c r="F8" s="20">
        <v>0</v>
      </c>
      <c r="G8" s="21">
        <v>0</v>
      </c>
      <c r="H8" s="22">
        <v>0.0290625</v>
      </c>
      <c r="I8" s="23"/>
      <c r="J8" s="24">
        <v>7</v>
      </c>
    </row>
    <row r="9" spans="1:10" ht="27.75" customHeight="1">
      <c r="A9" s="16">
        <v>8</v>
      </c>
      <c r="B9" s="17" t="s">
        <v>73</v>
      </c>
      <c r="C9" s="17" t="s">
        <v>33</v>
      </c>
      <c r="D9" s="18">
        <v>18</v>
      </c>
      <c r="E9" s="25">
        <v>0.02908564814814815</v>
      </c>
      <c r="F9" s="20">
        <v>0</v>
      </c>
      <c r="G9" s="21">
        <v>0</v>
      </c>
      <c r="H9" s="22">
        <v>0.02908564814814815</v>
      </c>
      <c r="I9" s="23"/>
      <c r="J9" s="24">
        <v>8</v>
      </c>
    </row>
    <row r="10" spans="1:10" ht="27.75" customHeight="1">
      <c r="A10" s="16">
        <v>9</v>
      </c>
      <c r="B10" s="17" t="s">
        <v>74</v>
      </c>
      <c r="C10" s="17" t="s">
        <v>35</v>
      </c>
      <c r="D10" s="18">
        <v>41</v>
      </c>
      <c r="E10" s="25">
        <v>0.029201388888888888</v>
      </c>
      <c r="F10" s="20">
        <v>0</v>
      </c>
      <c r="G10" s="21">
        <v>0</v>
      </c>
      <c r="H10" s="22">
        <v>0.029201388888888888</v>
      </c>
      <c r="I10" s="23"/>
      <c r="J10" s="24">
        <v>9</v>
      </c>
    </row>
    <row r="11" spans="1:10" ht="27.75" customHeight="1">
      <c r="A11" s="16">
        <v>10</v>
      </c>
      <c r="B11" s="17" t="s">
        <v>75</v>
      </c>
      <c r="C11" s="17" t="s">
        <v>44</v>
      </c>
      <c r="D11" s="18">
        <v>4</v>
      </c>
      <c r="E11" s="19">
        <v>0.029317129629629634</v>
      </c>
      <c r="F11" s="20">
        <v>0</v>
      </c>
      <c r="G11" s="21">
        <v>0</v>
      </c>
      <c r="H11" s="22">
        <v>0.029317129629629634</v>
      </c>
      <c r="I11" s="23"/>
      <c r="J11" s="24">
        <v>10</v>
      </c>
    </row>
    <row r="12" spans="1:10" ht="27.75" customHeight="1">
      <c r="A12" s="16">
        <v>11</v>
      </c>
      <c r="B12" s="17" t="s">
        <v>76</v>
      </c>
      <c r="C12" s="17" t="s">
        <v>58</v>
      </c>
      <c r="D12" s="18">
        <v>33</v>
      </c>
      <c r="E12" s="25">
        <v>0.029386574074074075</v>
      </c>
      <c r="F12" s="20">
        <v>0</v>
      </c>
      <c r="G12" s="21">
        <v>0</v>
      </c>
      <c r="H12" s="22">
        <v>0.029386574074074075</v>
      </c>
      <c r="I12" s="23"/>
      <c r="J12" s="24">
        <v>11</v>
      </c>
    </row>
    <row r="13" spans="1:10" ht="27.75" customHeight="1">
      <c r="A13" s="16">
        <v>12</v>
      </c>
      <c r="B13" s="17" t="s">
        <v>77</v>
      </c>
      <c r="C13" s="17" t="s">
        <v>56</v>
      </c>
      <c r="D13" s="18">
        <v>6</v>
      </c>
      <c r="E13" s="25">
        <v>0.029479166666666667</v>
      </c>
      <c r="F13" s="20">
        <v>0</v>
      </c>
      <c r="G13" s="21">
        <v>0</v>
      </c>
      <c r="H13" s="22">
        <v>0.029479166666666667</v>
      </c>
      <c r="I13" s="23"/>
      <c r="J13" s="24">
        <v>12</v>
      </c>
    </row>
    <row r="14" spans="1:10" ht="27.75" customHeight="1">
      <c r="A14" s="16">
        <v>13</v>
      </c>
      <c r="B14" s="17" t="s">
        <v>78</v>
      </c>
      <c r="C14" s="17" t="s">
        <v>24</v>
      </c>
      <c r="D14" s="18">
        <v>32</v>
      </c>
      <c r="E14" s="19">
        <v>0.030000000000000002</v>
      </c>
      <c r="F14" s="20">
        <v>0</v>
      </c>
      <c r="G14" s="21">
        <v>0</v>
      </c>
      <c r="H14" s="22">
        <v>0.03</v>
      </c>
      <c r="I14" s="23"/>
      <c r="J14" s="24">
        <v>13</v>
      </c>
    </row>
    <row r="15" spans="1:10" ht="27.75" customHeight="1">
      <c r="A15" s="16">
        <v>14</v>
      </c>
      <c r="B15" s="17" t="s">
        <v>79</v>
      </c>
      <c r="C15" s="17" t="s">
        <v>40</v>
      </c>
      <c r="D15" s="18">
        <v>48</v>
      </c>
      <c r="E15" s="25">
        <v>0.03043981481481482</v>
      </c>
      <c r="F15" s="20">
        <v>0</v>
      </c>
      <c r="G15" s="21">
        <v>0</v>
      </c>
      <c r="H15" s="22">
        <v>0.03043981481481482</v>
      </c>
      <c r="I15" s="23"/>
      <c r="J15" s="24">
        <v>14</v>
      </c>
    </row>
    <row r="16" spans="1:10" ht="27.75" customHeight="1">
      <c r="A16" s="16">
        <v>15</v>
      </c>
      <c r="B16" s="17" t="s">
        <v>80</v>
      </c>
      <c r="C16" s="17" t="s">
        <v>28</v>
      </c>
      <c r="D16" s="18">
        <v>39</v>
      </c>
      <c r="E16" s="19">
        <v>0.03079861111111111</v>
      </c>
      <c r="F16" s="20">
        <v>0</v>
      </c>
      <c r="G16" s="21">
        <v>0</v>
      </c>
      <c r="H16" s="22">
        <v>0.03079861111111111</v>
      </c>
      <c r="I16" s="23"/>
      <c r="J16" s="24">
        <v>15</v>
      </c>
    </row>
    <row r="17" spans="1:10" ht="27.75" customHeight="1">
      <c r="A17" s="16">
        <v>16</v>
      </c>
      <c r="B17" s="17" t="s">
        <v>81</v>
      </c>
      <c r="C17" s="17" t="s">
        <v>45</v>
      </c>
      <c r="D17" s="18">
        <v>17</v>
      </c>
      <c r="E17" s="19">
        <v>0.031145833333333334</v>
      </c>
      <c r="F17" s="20">
        <v>0</v>
      </c>
      <c r="G17" s="21">
        <v>0</v>
      </c>
      <c r="H17" s="22">
        <v>0.031145833333333334</v>
      </c>
      <c r="I17" s="23"/>
      <c r="J17" s="24">
        <v>16</v>
      </c>
    </row>
    <row r="18" spans="1:10" ht="27.75" customHeight="1">
      <c r="A18" s="16">
        <v>17</v>
      </c>
      <c r="B18" s="17" t="s">
        <v>82</v>
      </c>
      <c r="C18" s="17" t="s">
        <v>27</v>
      </c>
      <c r="D18" s="18">
        <v>16</v>
      </c>
      <c r="E18" s="19">
        <v>0.031203703703703702</v>
      </c>
      <c r="F18" s="20">
        <v>0</v>
      </c>
      <c r="G18" s="21">
        <v>0</v>
      </c>
      <c r="H18" s="22">
        <v>0.031203703703703702</v>
      </c>
      <c r="I18" s="23"/>
      <c r="J18" s="24">
        <v>17</v>
      </c>
    </row>
    <row r="19" spans="1:10" ht="27.75" customHeight="1">
      <c r="A19" s="16">
        <v>18</v>
      </c>
      <c r="B19" s="17" t="s">
        <v>83</v>
      </c>
      <c r="C19" s="17" t="s">
        <v>41</v>
      </c>
      <c r="D19" s="18">
        <v>5</v>
      </c>
      <c r="E19" s="25">
        <v>0.03125</v>
      </c>
      <c r="F19" s="20">
        <v>0</v>
      </c>
      <c r="G19" s="21">
        <v>0</v>
      </c>
      <c r="H19" s="22">
        <v>0.03125</v>
      </c>
      <c r="I19" s="23"/>
      <c r="J19" s="24">
        <v>18</v>
      </c>
    </row>
    <row r="20" spans="1:10" ht="27.75" customHeight="1">
      <c r="A20" s="16">
        <v>19</v>
      </c>
      <c r="B20" s="17" t="s">
        <v>84</v>
      </c>
      <c r="C20" s="17" t="s">
        <v>47</v>
      </c>
      <c r="D20" s="18">
        <v>10</v>
      </c>
      <c r="E20" s="19">
        <v>0.03135416666666666</v>
      </c>
      <c r="F20" s="20">
        <v>0</v>
      </c>
      <c r="G20" s="21">
        <v>0</v>
      </c>
      <c r="H20" s="22">
        <v>0.03135416666666666</v>
      </c>
      <c r="I20" s="23"/>
      <c r="J20" s="24">
        <v>19</v>
      </c>
    </row>
    <row r="21" spans="1:10" ht="27.75" customHeight="1">
      <c r="A21" s="16">
        <v>20</v>
      </c>
      <c r="B21" s="17" t="s">
        <v>85</v>
      </c>
      <c r="C21" s="17" t="s">
        <v>30</v>
      </c>
      <c r="D21" s="18">
        <v>3</v>
      </c>
      <c r="E21" s="25">
        <v>0.03146990740740741</v>
      </c>
      <c r="F21" s="20">
        <v>0</v>
      </c>
      <c r="G21" s="21">
        <v>0</v>
      </c>
      <c r="H21" s="22">
        <v>0.03146990740740741</v>
      </c>
      <c r="I21" s="23"/>
      <c r="J21" s="24">
        <v>20</v>
      </c>
    </row>
    <row r="22" spans="1:10" ht="27.75" customHeight="1">
      <c r="A22" s="16">
        <v>21</v>
      </c>
      <c r="B22" s="17" t="s">
        <v>86</v>
      </c>
      <c r="C22" s="17" t="s">
        <v>55</v>
      </c>
      <c r="D22" s="18">
        <v>47</v>
      </c>
      <c r="E22" s="19">
        <v>0.03203703703703704</v>
      </c>
      <c r="F22" s="20">
        <v>0</v>
      </c>
      <c r="G22" s="21">
        <v>0</v>
      </c>
      <c r="H22" s="22">
        <v>0.03203703703703704</v>
      </c>
      <c r="I22" s="23"/>
      <c r="J22" s="24">
        <v>21</v>
      </c>
    </row>
    <row r="23" spans="1:10" ht="27.75" customHeight="1">
      <c r="A23" s="16">
        <v>22</v>
      </c>
      <c r="B23" s="17" t="s">
        <v>87</v>
      </c>
      <c r="C23" s="17" t="s">
        <v>51</v>
      </c>
      <c r="D23" s="18">
        <v>29</v>
      </c>
      <c r="E23" s="19">
        <v>0.03243055555555556</v>
      </c>
      <c r="F23" s="20">
        <v>0</v>
      </c>
      <c r="G23" s="21">
        <v>0</v>
      </c>
      <c r="H23" s="22">
        <v>0.03243055555555556</v>
      </c>
      <c r="I23" s="23"/>
      <c r="J23" s="24">
        <v>22</v>
      </c>
    </row>
    <row r="24" spans="1:10" ht="27.75" customHeight="1">
      <c r="A24" s="16">
        <v>23</v>
      </c>
      <c r="B24" s="17" t="s">
        <v>88</v>
      </c>
      <c r="C24" s="17" t="s">
        <v>39</v>
      </c>
      <c r="D24" s="18">
        <v>44</v>
      </c>
      <c r="E24" s="26">
        <v>0.03255787037037037</v>
      </c>
      <c r="F24" s="20">
        <v>0</v>
      </c>
      <c r="G24" s="21">
        <v>0</v>
      </c>
      <c r="H24" s="22">
        <v>0.03255787037037037</v>
      </c>
      <c r="I24" s="23"/>
      <c r="J24" s="24">
        <v>23</v>
      </c>
    </row>
    <row r="25" spans="1:10" ht="27.75" customHeight="1">
      <c r="A25" s="16">
        <v>24</v>
      </c>
      <c r="B25" s="17" t="s">
        <v>89</v>
      </c>
      <c r="C25" s="17" t="s">
        <v>25</v>
      </c>
      <c r="D25" s="18">
        <v>36</v>
      </c>
      <c r="E25" s="19">
        <v>0.03270833333333333</v>
      </c>
      <c r="F25" s="20">
        <v>0</v>
      </c>
      <c r="G25" s="21">
        <v>0</v>
      </c>
      <c r="H25" s="22">
        <v>0.03270833333333333</v>
      </c>
      <c r="I25" s="23"/>
      <c r="J25" s="24">
        <v>24</v>
      </c>
    </row>
    <row r="26" spans="1:10" ht="27.75" customHeight="1">
      <c r="A26" s="16">
        <v>25</v>
      </c>
      <c r="B26" s="17" t="s">
        <v>90</v>
      </c>
      <c r="C26" s="17" t="s">
        <v>43</v>
      </c>
      <c r="D26" s="18">
        <v>19</v>
      </c>
      <c r="E26" s="25">
        <v>0.03335648148148148</v>
      </c>
      <c r="F26" s="20">
        <v>0</v>
      </c>
      <c r="G26" s="21">
        <v>0</v>
      </c>
      <c r="H26" s="22">
        <v>0.03335648148148148</v>
      </c>
      <c r="I26" s="23"/>
      <c r="J26" s="24">
        <v>25</v>
      </c>
    </row>
    <row r="27" spans="1:10" ht="27.75" customHeight="1">
      <c r="A27" s="16">
        <v>26</v>
      </c>
      <c r="B27" s="17" t="s">
        <v>91</v>
      </c>
      <c r="C27" s="17" t="s">
        <v>50</v>
      </c>
      <c r="D27" s="18">
        <v>37</v>
      </c>
      <c r="E27" s="19">
        <v>0.033368055555555554</v>
      </c>
      <c r="F27" s="20">
        <v>0</v>
      </c>
      <c r="G27" s="21">
        <v>0</v>
      </c>
      <c r="H27" s="22">
        <v>0.033368055555555554</v>
      </c>
      <c r="I27" s="23"/>
      <c r="J27" s="24">
        <v>26</v>
      </c>
    </row>
    <row r="28" spans="1:10" ht="27.75" customHeight="1">
      <c r="A28" s="16">
        <v>27</v>
      </c>
      <c r="B28" s="17" t="s">
        <v>92</v>
      </c>
      <c r="C28" s="17" t="s">
        <v>48</v>
      </c>
      <c r="D28" s="18">
        <v>38</v>
      </c>
      <c r="E28" s="19">
        <v>0.03339120370370371</v>
      </c>
      <c r="F28" s="20">
        <v>0</v>
      </c>
      <c r="G28" s="21">
        <v>0</v>
      </c>
      <c r="H28" s="22">
        <v>0.03339120370370371</v>
      </c>
      <c r="I28" s="23"/>
      <c r="J28" s="24">
        <v>27</v>
      </c>
    </row>
    <row r="29" spans="1:10" ht="27.75" customHeight="1">
      <c r="A29" s="16">
        <v>28</v>
      </c>
      <c r="B29" s="17" t="s">
        <v>93</v>
      </c>
      <c r="C29" s="17" t="s">
        <v>57</v>
      </c>
      <c r="D29" s="18">
        <v>20</v>
      </c>
      <c r="E29" s="25">
        <v>0.03353009259259259</v>
      </c>
      <c r="F29" s="20">
        <v>0</v>
      </c>
      <c r="G29" s="21">
        <v>0</v>
      </c>
      <c r="H29" s="22">
        <v>0.03353009259259259</v>
      </c>
      <c r="I29" s="23"/>
      <c r="J29" s="24">
        <v>28</v>
      </c>
    </row>
    <row r="30" spans="1:10" ht="27.75" customHeight="1">
      <c r="A30" s="16">
        <v>29</v>
      </c>
      <c r="B30" s="17" t="s">
        <v>94</v>
      </c>
      <c r="C30" s="17" t="s">
        <v>59</v>
      </c>
      <c r="D30" s="18">
        <v>2</v>
      </c>
      <c r="E30" s="25">
        <v>0.033541666666666664</v>
      </c>
      <c r="F30" s="20" t="s">
        <v>95</v>
      </c>
      <c r="G30" s="21">
        <v>0.004861111111111111</v>
      </c>
      <c r="H30" s="22">
        <v>0.028680555555555553</v>
      </c>
      <c r="I30" s="23"/>
      <c r="J30" s="24">
        <v>29</v>
      </c>
    </row>
    <row r="31" spans="1:10" ht="27.75" customHeight="1">
      <c r="A31" s="16">
        <v>30</v>
      </c>
      <c r="B31" s="17" t="s">
        <v>96</v>
      </c>
      <c r="C31" s="17" t="s">
        <v>37</v>
      </c>
      <c r="D31" s="18">
        <v>40</v>
      </c>
      <c r="E31" s="25">
        <v>0.03356481481481482</v>
      </c>
      <c r="F31" s="20">
        <v>0</v>
      </c>
      <c r="G31" s="21">
        <v>0</v>
      </c>
      <c r="H31" s="22">
        <v>0.03356481481481482</v>
      </c>
      <c r="I31" s="23"/>
      <c r="J31" s="24">
        <v>30</v>
      </c>
    </row>
    <row r="32" spans="1:10" ht="27.75" customHeight="1">
      <c r="A32" s="16">
        <v>31</v>
      </c>
      <c r="B32" s="17" t="s">
        <v>97</v>
      </c>
      <c r="C32" s="17" t="s">
        <v>42</v>
      </c>
      <c r="D32" s="18">
        <v>24</v>
      </c>
      <c r="E32" s="25">
        <v>0.03365740740740741</v>
      </c>
      <c r="F32" s="20">
        <v>0</v>
      </c>
      <c r="G32" s="21">
        <v>0</v>
      </c>
      <c r="H32" s="22">
        <v>0.03365740740740741</v>
      </c>
      <c r="I32" s="23"/>
      <c r="J32" s="24">
        <v>31</v>
      </c>
    </row>
    <row r="33" spans="1:10" ht="27.75" customHeight="1">
      <c r="A33" s="16">
        <v>32</v>
      </c>
      <c r="B33" s="17" t="s">
        <v>98</v>
      </c>
      <c r="C33" s="17" t="s">
        <v>52</v>
      </c>
      <c r="D33" s="18">
        <v>46</v>
      </c>
      <c r="E33" s="25">
        <v>0.033726851851851855</v>
      </c>
      <c r="F33" s="20">
        <v>0</v>
      </c>
      <c r="G33" s="21">
        <v>0</v>
      </c>
      <c r="H33" s="22">
        <v>0.033726851851851855</v>
      </c>
      <c r="I33" s="27"/>
      <c r="J33" s="24">
        <v>32</v>
      </c>
    </row>
    <row r="34" spans="1:10" ht="27.75" customHeight="1">
      <c r="A34" s="16">
        <v>33</v>
      </c>
      <c r="B34" s="17" t="s">
        <v>99</v>
      </c>
      <c r="C34" s="17" t="s">
        <v>60</v>
      </c>
      <c r="D34" s="18">
        <v>34</v>
      </c>
      <c r="E34" s="25">
        <v>0.03373842592592593</v>
      </c>
      <c r="F34" s="20">
        <v>0</v>
      </c>
      <c r="G34" s="21">
        <v>0</v>
      </c>
      <c r="H34" s="22">
        <v>0.03373842592592593</v>
      </c>
      <c r="I34" s="23"/>
      <c r="J34" s="24">
        <v>33</v>
      </c>
    </row>
    <row r="35" spans="1:10" ht="27.75" customHeight="1">
      <c r="A35" s="16">
        <v>34</v>
      </c>
      <c r="B35" s="17" t="s">
        <v>100</v>
      </c>
      <c r="C35" s="17" t="s">
        <v>64</v>
      </c>
      <c r="D35" s="18">
        <v>21</v>
      </c>
      <c r="E35" s="25">
        <v>0.03377314814814815</v>
      </c>
      <c r="F35" s="20">
        <v>0</v>
      </c>
      <c r="G35" s="21">
        <v>0</v>
      </c>
      <c r="H35" s="22">
        <v>0.03377314814814815</v>
      </c>
      <c r="I35" s="27"/>
      <c r="J35" s="24">
        <v>34</v>
      </c>
    </row>
    <row r="36" spans="1:10" ht="27.75" customHeight="1">
      <c r="A36" s="16">
        <v>35</v>
      </c>
      <c r="B36" s="17" t="s">
        <v>101</v>
      </c>
      <c r="C36" s="17" t="s">
        <v>61</v>
      </c>
      <c r="D36" s="18">
        <v>25</v>
      </c>
      <c r="E36" s="19">
        <v>0.03378472222222222</v>
      </c>
      <c r="F36" s="20">
        <v>0</v>
      </c>
      <c r="G36" s="21">
        <v>0</v>
      </c>
      <c r="H36" s="22">
        <v>0.03378472222222222</v>
      </c>
      <c r="I36" s="23"/>
      <c r="J36" s="24">
        <v>35</v>
      </c>
    </row>
    <row r="37" spans="1:10" ht="27.75" customHeight="1">
      <c r="A37" s="16">
        <v>36</v>
      </c>
      <c r="B37" s="17" t="s">
        <v>102</v>
      </c>
      <c r="C37" s="17" t="s">
        <v>53</v>
      </c>
      <c r="D37" s="18">
        <v>14</v>
      </c>
      <c r="E37" s="25">
        <v>0.033900462962962966</v>
      </c>
      <c r="F37" s="20">
        <v>0</v>
      </c>
      <c r="G37" s="21">
        <v>0</v>
      </c>
      <c r="H37" s="22">
        <v>0.033900462962962966</v>
      </c>
      <c r="I37" s="23"/>
      <c r="J37" s="24">
        <v>36</v>
      </c>
    </row>
    <row r="38" spans="1:10" ht="27.75" customHeight="1">
      <c r="A38" s="16">
        <v>37</v>
      </c>
      <c r="B38" s="17" t="s">
        <v>103</v>
      </c>
      <c r="C38" s="17" t="s">
        <v>32</v>
      </c>
      <c r="D38" s="18">
        <v>13</v>
      </c>
      <c r="E38" s="19">
        <v>0.03396990740740741</v>
      </c>
      <c r="F38" s="20">
        <v>0</v>
      </c>
      <c r="G38" s="21">
        <v>0</v>
      </c>
      <c r="H38" s="22">
        <v>0.03396990740740741</v>
      </c>
      <c r="I38" s="23"/>
      <c r="J38" s="24">
        <v>37</v>
      </c>
    </row>
    <row r="39" spans="1:10" ht="27.75" customHeight="1">
      <c r="A39" s="16">
        <v>38</v>
      </c>
      <c r="B39" s="17" t="s">
        <v>104</v>
      </c>
      <c r="C39" s="17" t="s">
        <v>29</v>
      </c>
      <c r="D39" s="18">
        <v>28</v>
      </c>
      <c r="E39" s="25">
        <v>0.0340625</v>
      </c>
      <c r="F39" s="20">
        <v>0</v>
      </c>
      <c r="G39" s="21">
        <v>0</v>
      </c>
      <c r="H39" s="22">
        <v>0.0340625</v>
      </c>
      <c r="I39" s="23"/>
      <c r="J39" s="24">
        <v>38</v>
      </c>
    </row>
    <row r="40" spans="1:10" ht="27.75" customHeight="1">
      <c r="A40" s="16">
        <v>39</v>
      </c>
      <c r="B40" s="17" t="s">
        <v>105</v>
      </c>
      <c r="C40" s="17" t="s">
        <v>38</v>
      </c>
      <c r="D40" s="18">
        <v>43</v>
      </c>
      <c r="E40" s="25">
        <v>0.03435185185185185</v>
      </c>
      <c r="F40" s="20" t="s">
        <v>95</v>
      </c>
      <c r="G40" s="21">
        <v>0.004861111111111111</v>
      </c>
      <c r="H40" s="22">
        <v>0.029490740740740738</v>
      </c>
      <c r="I40" s="23"/>
      <c r="J40" s="24">
        <v>39</v>
      </c>
    </row>
    <row r="41" spans="1:10" ht="27.75" customHeight="1">
      <c r="A41" s="16">
        <v>40</v>
      </c>
      <c r="B41" s="17" t="s">
        <v>106</v>
      </c>
      <c r="C41" s="17" t="s">
        <v>31</v>
      </c>
      <c r="D41" s="18">
        <v>35</v>
      </c>
      <c r="E41" s="25">
        <v>0.034444444444444444</v>
      </c>
      <c r="F41" s="20">
        <v>0</v>
      </c>
      <c r="G41" s="21">
        <v>0</v>
      </c>
      <c r="H41" s="22">
        <v>0.034444444444444444</v>
      </c>
      <c r="I41" s="23"/>
      <c r="J41" s="24">
        <v>40</v>
      </c>
    </row>
    <row r="42" spans="1:10" ht="27.75" customHeight="1">
      <c r="A42" s="16">
        <v>41</v>
      </c>
      <c r="B42" s="17" t="s">
        <v>107</v>
      </c>
      <c r="C42" s="17" t="s">
        <v>49</v>
      </c>
      <c r="D42" s="18">
        <v>31</v>
      </c>
      <c r="E42" s="19">
        <v>0.03490740740740741</v>
      </c>
      <c r="F42" s="20" t="s">
        <v>95</v>
      </c>
      <c r="G42" s="21">
        <v>0.004861111111111111</v>
      </c>
      <c r="H42" s="22">
        <v>0.030046296296296297</v>
      </c>
      <c r="I42" s="23"/>
      <c r="J42" s="24">
        <v>41</v>
      </c>
    </row>
    <row r="43" spans="1:10" ht="27.75" customHeight="1">
      <c r="A43" s="16">
        <v>42</v>
      </c>
      <c r="B43" s="17" t="s">
        <v>108</v>
      </c>
      <c r="C43" s="17" t="s">
        <v>36</v>
      </c>
      <c r="D43" s="18">
        <v>27</v>
      </c>
      <c r="E43" s="19">
        <v>0.034942129629629635</v>
      </c>
      <c r="F43" s="20">
        <v>0</v>
      </c>
      <c r="G43" s="21">
        <v>0</v>
      </c>
      <c r="H43" s="22">
        <v>0.034942129629629635</v>
      </c>
      <c r="I43" s="23"/>
      <c r="J43" s="24">
        <v>42</v>
      </c>
    </row>
    <row r="44" spans="1:10" ht="27.75" customHeight="1">
      <c r="A44" s="16">
        <v>43</v>
      </c>
      <c r="B44" s="17" t="s">
        <v>109</v>
      </c>
      <c r="C44" s="17" t="s">
        <v>62</v>
      </c>
      <c r="D44" s="18">
        <v>9</v>
      </c>
      <c r="E44" s="19">
        <v>0.03599537037037037</v>
      </c>
      <c r="F44" s="20">
        <v>0</v>
      </c>
      <c r="G44" s="21">
        <v>0</v>
      </c>
      <c r="H44" s="22">
        <v>0.03599537037037037</v>
      </c>
      <c r="I44" s="23"/>
      <c r="J44" s="24">
        <v>43</v>
      </c>
    </row>
    <row r="45" spans="1:10" ht="27.75" customHeight="1">
      <c r="A45" s="16">
        <v>44</v>
      </c>
      <c r="B45" s="17" t="s">
        <v>110</v>
      </c>
      <c r="C45" s="17" t="s">
        <v>54</v>
      </c>
      <c r="D45" s="18">
        <v>8</v>
      </c>
      <c r="E45" s="25">
        <v>0.036238425925925924</v>
      </c>
      <c r="F45" s="20">
        <v>0</v>
      </c>
      <c r="G45" s="21">
        <v>0</v>
      </c>
      <c r="H45" s="22">
        <v>0.036238425925925924</v>
      </c>
      <c r="I45" s="23"/>
      <c r="J45" s="24">
        <v>44</v>
      </c>
    </row>
    <row r="46" spans="1:10" ht="27.75" customHeight="1">
      <c r="A46" s="16">
        <v>45</v>
      </c>
      <c r="B46" s="17" t="s">
        <v>111</v>
      </c>
      <c r="C46" s="17" t="s">
        <v>46</v>
      </c>
      <c r="D46" s="18">
        <v>12</v>
      </c>
      <c r="E46" s="19">
        <v>0.036770833333333336</v>
      </c>
      <c r="F46" s="20" t="s">
        <v>95</v>
      </c>
      <c r="G46" s="21">
        <v>0.004861111111111111</v>
      </c>
      <c r="H46" s="22">
        <v>0.03190972222222223</v>
      </c>
      <c r="I46" s="23"/>
      <c r="J46" s="24">
        <v>45</v>
      </c>
    </row>
    <row r="47" spans="1:10" ht="27.75" customHeight="1">
      <c r="A47" s="16">
        <v>46</v>
      </c>
      <c r="B47" s="17" t="s">
        <v>112</v>
      </c>
      <c r="C47" s="17" t="s">
        <v>65</v>
      </c>
      <c r="D47" s="18">
        <v>7</v>
      </c>
      <c r="E47" s="19">
        <v>0.03918981481481481</v>
      </c>
      <c r="F47" s="20">
        <v>0</v>
      </c>
      <c r="G47" s="21">
        <v>0</v>
      </c>
      <c r="H47" s="22">
        <v>0.03918981481481481</v>
      </c>
      <c r="I47" s="23"/>
      <c r="J47" s="24">
        <v>46</v>
      </c>
    </row>
    <row r="48" spans="1:10" ht="27.75" customHeight="1">
      <c r="A48" s="16">
        <v>47</v>
      </c>
      <c r="B48" s="17" t="s">
        <v>113</v>
      </c>
      <c r="C48" s="17" t="s">
        <v>63</v>
      </c>
      <c r="D48" s="18">
        <v>42</v>
      </c>
      <c r="E48" s="19">
        <v>0.041493055555555554</v>
      </c>
      <c r="F48" s="20" t="s">
        <v>95</v>
      </c>
      <c r="G48" s="21">
        <v>0.004861111111111111</v>
      </c>
      <c r="H48" s="22">
        <v>0.03663194444444444</v>
      </c>
      <c r="I48" s="23"/>
      <c r="J48" s="24">
        <v>47</v>
      </c>
    </row>
  </sheetData>
  <sheetProtection/>
  <conditionalFormatting sqref="F1:F65536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905511811023623" right="0.4724409448818898" top="0.7874015748031497" bottom="0.4330708661417323" header="0.31496062992125984" footer="0"/>
  <pageSetup fitToHeight="1" fitToWidth="1" horizontalDpi="300" verticalDpi="300" orientation="portrait" paperSize="9" scale="52" r:id="rId2"/>
  <headerFooter alignWithMargins="0">
    <oddHeader>&amp;C&amp;"Arial,Gras italique"&amp;36  20 &amp;Xème&amp;X Tour du Béarn 2008&amp;"Staccato555 BT,Gras"&amp;26
&amp;"Arial,Gras"Classement de l'étape PAU SERRES CASTET</oddHeader>
    <oddFooter>&amp;C&amp;"Arial,Gras"&amp;14Commission CHRONO
F.S.G.T.  PAU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H49"/>
  <sheetViews>
    <sheetView workbookViewId="0" topLeftCell="A1">
      <pane ySplit="1" topLeftCell="BM2" activePane="bottomLeft" state="frozen"/>
      <selection pane="topLeft" activeCell="C3" sqref="C3"/>
      <selection pane="bottomLeft" activeCell="A1" sqref="A1:IV16384"/>
    </sheetView>
  </sheetViews>
  <sheetFormatPr defaultColWidth="11.421875" defaultRowHeight="12.75"/>
  <cols>
    <col min="1" max="1" width="7.421875" style="35" customWidth="1"/>
    <col min="2" max="2" width="53.140625" style="35" bestFit="1" customWidth="1"/>
    <col min="3" max="3" width="10.28125" style="35" bestFit="1" customWidth="1"/>
    <col min="4" max="4" width="4.7109375" style="35" hidden="1" customWidth="1"/>
    <col min="5" max="5" width="15.57421875" style="35" bestFit="1" customWidth="1"/>
    <col min="6" max="6" width="7.28125" style="35" bestFit="1" customWidth="1"/>
    <col min="7" max="7" width="10.57421875" style="35" bestFit="1" customWidth="1"/>
    <col min="8" max="8" width="12.57421875" style="35" bestFit="1" customWidth="1"/>
    <col min="9" max="9" width="4.57421875" style="35" customWidth="1"/>
    <col min="10" max="16384" width="11.421875" style="35" customWidth="1"/>
  </cols>
  <sheetData>
    <row r="1" spans="1:8" s="31" customFormat="1" ht="25.5">
      <c r="A1" s="30" t="s">
        <v>0</v>
      </c>
      <c r="B1" s="30" t="s">
        <v>1</v>
      </c>
      <c r="C1" s="30" t="s">
        <v>11</v>
      </c>
      <c r="D1" s="30" t="s">
        <v>12</v>
      </c>
      <c r="E1" s="4" t="s">
        <v>13</v>
      </c>
      <c r="F1" s="4" t="s">
        <v>14</v>
      </c>
      <c r="G1" s="4" t="s">
        <v>4</v>
      </c>
      <c r="H1" s="4" t="s">
        <v>5</v>
      </c>
    </row>
    <row r="2" spans="1:8" ht="19.5" customHeight="1">
      <c r="A2" s="5">
        <v>1</v>
      </c>
      <c r="B2" s="32" t="s">
        <v>19</v>
      </c>
      <c r="C2" s="7">
        <v>1</v>
      </c>
      <c r="D2" s="10" t="s">
        <v>114</v>
      </c>
      <c r="E2" s="33">
        <v>0.031168981481481485</v>
      </c>
      <c r="F2" s="11" t="s">
        <v>114</v>
      </c>
      <c r="G2" s="34"/>
      <c r="H2" s="34"/>
    </row>
    <row r="3" spans="1:8" ht="19.5" customHeight="1">
      <c r="A3" s="5">
        <v>2</v>
      </c>
      <c r="B3" s="32" t="s">
        <v>26</v>
      </c>
      <c r="C3" s="7">
        <v>45</v>
      </c>
      <c r="D3" s="10" t="s">
        <v>114</v>
      </c>
      <c r="E3" s="33">
        <v>0.03239583333333334</v>
      </c>
      <c r="F3" s="11" t="s">
        <v>114</v>
      </c>
      <c r="G3" s="34">
        <v>0.001226851851851854</v>
      </c>
      <c r="H3" s="34">
        <v>0.001226851851851854</v>
      </c>
    </row>
    <row r="4" spans="1:8" ht="19.5" customHeight="1">
      <c r="A4" s="5">
        <v>3</v>
      </c>
      <c r="B4" s="32" t="s">
        <v>20</v>
      </c>
      <c r="C4" s="7">
        <v>11</v>
      </c>
      <c r="D4" s="10" t="s">
        <v>114</v>
      </c>
      <c r="E4" s="33">
        <v>0.0334375</v>
      </c>
      <c r="F4" s="11" t="s">
        <v>114</v>
      </c>
      <c r="G4" s="34">
        <v>0.002268518518518517</v>
      </c>
      <c r="H4" s="34">
        <v>0.001041666666666663</v>
      </c>
    </row>
    <row r="5" spans="1:8" ht="19.5" customHeight="1">
      <c r="A5" s="5">
        <v>4</v>
      </c>
      <c r="B5" s="32" t="s">
        <v>22</v>
      </c>
      <c r="C5" s="7">
        <v>30</v>
      </c>
      <c r="D5" s="10" t="s">
        <v>114</v>
      </c>
      <c r="E5" s="33">
        <v>0.03368055555555556</v>
      </c>
      <c r="F5" s="11" t="s">
        <v>114</v>
      </c>
      <c r="G5" s="34">
        <v>0.002511574074074076</v>
      </c>
      <c r="H5" s="34">
        <v>0.00024305555555555886</v>
      </c>
    </row>
    <row r="6" spans="1:8" ht="19.5" customHeight="1">
      <c r="A6" s="5">
        <v>5</v>
      </c>
      <c r="B6" s="32" t="s">
        <v>21</v>
      </c>
      <c r="C6" s="7">
        <v>26</v>
      </c>
      <c r="D6" s="10" t="s">
        <v>114</v>
      </c>
      <c r="E6" s="33">
        <v>0.033715277777777775</v>
      </c>
      <c r="F6" s="11" t="s">
        <v>114</v>
      </c>
      <c r="G6" s="34">
        <v>0.0025462962962962896</v>
      </c>
      <c r="H6" s="34">
        <v>3.472222222221377E-05</v>
      </c>
    </row>
    <row r="7" spans="1:8" ht="19.5" customHeight="1">
      <c r="A7" s="5">
        <v>6</v>
      </c>
      <c r="B7" s="32" t="s">
        <v>23</v>
      </c>
      <c r="C7" s="7">
        <v>15</v>
      </c>
      <c r="D7" s="10" t="s">
        <v>114</v>
      </c>
      <c r="E7" s="33">
        <v>0.034930555555555555</v>
      </c>
      <c r="F7" s="11" t="s">
        <v>114</v>
      </c>
      <c r="G7" s="34">
        <v>0.00376157407407407</v>
      </c>
      <c r="H7" s="34">
        <v>0.0012152777777777804</v>
      </c>
    </row>
    <row r="8" spans="1:8" ht="19.5" customHeight="1">
      <c r="A8" s="5">
        <v>7</v>
      </c>
      <c r="B8" s="32" t="s">
        <v>34</v>
      </c>
      <c r="C8" s="7">
        <v>22</v>
      </c>
      <c r="D8" s="10" t="s">
        <v>114</v>
      </c>
      <c r="E8" s="33">
        <v>0.03516203703703704</v>
      </c>
      <c r="F8" s="11" t="s">
        <v>114</v>
      </c>
      <c r="G8" s="34">
        <v>0.003993055555555555</v>
      </c>
      <c r="H8" s="34">
        <v>0.00023148148148148529</v>
      </c>
    </row>
    <row r="9" spans="1:8" ht="19.5" customHeight="1">
      <c r="A9" s="5">
        <v>8</v>
      </c>
      <c r="B9" s="32" t="s">
        <v>33</v>
      </c>
      <c r="C9" s="7">
        <v>18</v>
      </c>
      <c r="D9" s="10" t="s">
        <v>114</v>
      </c>
      <c r="E9" s="33">
        <v>0.03546296296296297</v>
      </c>
      <c r="F9" s="11" t="s">
        <v>114</v>
      </c>
      <c r="G9" s="34">
        <v>0.004293981481481482</v>
      </c>
      <c r="H9" s="34">
        <v>0.0003009259259259267</v>
      </c>
    </row>
    <row r="10" spans="1:8" ht="19.5" customHeight="1">
      <c r="A10" s="5">
        <v>9</v>
      </c>
      <c r="B10" s="32" t="s">
        <v>35</v>
      </c>
      <c r="C10" s="7">
        <v>41</v>
      </c>
      <c r="D10" s="10" t="s">
        <v>114</v>
      </c>
      <c r="E10" s="33">
        <v>0.0356712962962963</v>
      </c>
      <c r="F10" s="11" t="s">
        <v>114</v>
      </c>
      <c r="G10" s="34">
        <v>0.004502314814814813</v>
      </c>
      <c r="H10" s="34">
        <v>0.0002083333333333312</v>
      </c>
    </row>
    <row r="11" spans="1:8" ht="19.5" customHeight="1">
      <c r="A11" s="5">
        <v>10</v>
      </c>
      <c r="B11" s="32" t="s">
        <v>24</v>
      </c>
      <c r="C11" s="7">
        <v>32</v>
      </c>
      <c r="D11" s="10" t="s">
        <v>114</v>
      </c>
      <c r="E11" s="33">
        <v>0.035868055555555556</v>
      </c>
      <c r="F11" s="11" t="s">
        <v>114</v>
      </c>
      <c r="G11" s="34">
        <v>0.004699074074074071</v>
      </c>
      <c r="H11" s="34">
        <v>0.00019675925925925764</v>
      </c>
    </row>
    <row r="12" spans="1:8" ht="19.5" customHeight="1">
      <c r="A12" s="5">
        <v>11</v>
      </c>
      <c r="B12" s="32" t="s">
        <v>59</v>
      </c>
      <c r="C12" s="7">
        <v>2</v>
      </c>
      <c r="D12" s="10" t="s">
        <v>114</v>
      </c>
      <c r="E12" s="33">
        <v>0.035902777777777777</v>
      </c>
      <c r="F12" s="11" t="s">
        <v>114</v>
      </c>
      <c r="G12" s="34">
        <v>3.472222222222071E-05</v>
      </c>
      <c r="H12" s="34">
        <v>3.472222222222071E-05</v>
      </c>
    </row>
    <row r="13" spans="1:8" ht="19.5" customHeight="1">
      <c r="A13" s="5">
        <v>12</v>
      </c>
      <c r="B13" s="32" t="s">
        <v>44</v>
      </c>
      <c r="C13" s="7">
        <v>4</v>
      </c>
      <c r="D13" s="10" t="s">
        <v>114</v>
      </c>
      <c r="E13" s="33">
        <v>0.03600694444444445</v>
      </c>
      <c r="F13" s="11" t="s">
        <v>114</v>
      </c>
      <c r="G13" s="34">
        <v>0.0048379629629629675</v>
      </c>
      <c r="H13" s="34">
        <v>0.00010416666666667601</v>
      </c>
    </row>
    <row r="14" spans="1:8" ht="19.5" customHeight="1">
      <c r="A14" s="5">
        <v>13</v>
      </c>
      <c r="B14" s="32" t="s">
        <v>38</v>
      </c>
      <c r="C14" s="7">
        <v>43</v>
      </c>
      <c r="D14" s="10" t="s">
        <v>114</v>
      </c>
      <c r="E14" s="33">
        <v>0.03608796296296296</v>
      </c>
      <c r="F14" s="11" t="s">
        <v>114</v>
      </c>
      <c r="G14" s="34">
        <v>0.004918981481481476</v>
      </c>
      <c r="H14" s="34">
        <v>8.101851851850805E-05</v>
      </c>
    </row>
    <row r="15" spans="1:8" ht="19.5" customHeight="1">
      <c r="A15" s="5">
        <v>14</v>
      </c>
      <c r="B15" s="32" t="s">
        <v>56</v>
      </c>
      <c r="C15" s="7">
        <v>6</v>
      </c>
      <c r="D15" s="10" t="s">
        <v>114</v>
      </c>
      <c r="E15" s="33">
        <v>0.03652777777777778</v>
      </c>
      <c r="F15" s="11" t="s">
        <v>114</v>
      </c>
      <c r="G15" s="34">
        <v>0.005358796296296292</v>
      </c>
      <c r="H15" s="34">
        <v>0.0004398148148148165</v>
      </c>
    </row>
    <row r="16" spans="1:8" ht="19.5" customHeight="1">
      <c r="A16" s="5">
        <v>15</v>
      </c>
      <c r="B16" s="32" t="s">
        <v>58</v>
      </c>
      <c r="C16" s="7">
        <v>33</v>
      </c>
      <c r="D16" s="10" t="s">
        <v>114</v>
      </c>
      <c r="E16" s="33">
        <v>0.036597222222222225</v>
      </c>
      <c r="F16" s="11" t="s">
        <v>114</v>
      </c>
      <c r="G16" s="34">
        <v>0.00542824074074074</v>
      </c>
      <c r="H16" s="34">
        <v>6.944444444444836E-05</v>
      </c>
    </row>
    <row r="17" spans="1:8" ht="19.5" customHeight="1">
      <c r="A17" s="5">
        <v>16</v>
      </c>
      <c r="B17" s="32" t="s">
        <v>28</v>
      </c>
      <c r="C17" s="7">
        <v>39</v>
      </c>
      <c r="D17" s="10" t="s">
        <v>114</v>
      </c>
      <c r="E17" s="33">
        <v>0.03684027777777778</v>
      </c>
      <c r="F17" s="11" t="s">
        <v>114</v>
      </c>
      <c r="G17" s="34">
        <v>0.005671296296296292</v>
      </c>
      <c r="H17" s="34">
        <v>0.00024305555555555192</v>
      </c>
    </row>
    <row r="18" spans="1:8" ht="19.5" customHeight="1">
      <c r="A18" s="5">
        <v>17</v>
      </c>
      <c r="B18" s="32" t="s">
        <v>49</v>
      </c>
      <c r="C18" s="7">
        <v>31</v>
      </c>
      <c r="D18" s="10" t="s">
        <v>114</v>
      </c>
      <c r="E18" s="33">
        <v>0.036909722222222226</v>
      </c>
      <c r="F18" s="11" t="s">
        <v>114</v>
      </c>
      <c r="G18" s="34">
        <v>0.005740740740740741</v>
      </c>
      <c r="H18" s="34">
        <v>6.944444444444836E-05</v>
      </c>
    </row>
    <row r="19" spans="1:8" ht="19.5" customHeight="1">
      <c r="A19" s="5">
        <v>18</v>
      </c>
      <c r="B19" s="32" t="s">
        <v>40</v>
      </c>
      <c r="C19" s="7">
        <v>48</v>
      </c>
      <c r="D19" s="10" t="s">
        <v>114</v>
      </c>
      <c r="E19" s="33">
        <v>0.03704861111111112</v>
      </c>
      <c r="F19" s="11" t="s">
        <v>114</v>
      </c>
      <c r="G19" s="34">
        <v>0.005879629629629637</v>
      </c>
      <c r="H19" s="34">
        <v>0.00013888888888889672</v>
      </c>
    </row>
    <row r="20" spans="1:8" ht="19.5" customHeight="1">
      <c r="A20" s="5">
        <v>19</v>
      </c>
      <c r="B20" s="32" t="s">
        <v>27</v>
      </c>
      <c r="C20" s="7">
        <v>16</v>
      </c>
      <c r="D20" s="10" t="s">
        <v>114</v>
      </c>
      <c r="E20" s="33">
        <v>0.037210648148148145</v>
      </c>
      <c r="F20" s="11" t="s">
        <v>114</v>
      </c>
      <c r="G20" s="34">
        <v>0.0060416666666666605</v>
      </c>
      <c r="H20" s="34">
        <v>0.00016203703703702305</v>
      </c>
    </row>
    <row r="21" spans="1:8" ht="19.5" customHeight="1">
      <c r="A21" s="5">
        <v>20</v>
      </c>
      <c r="B21" s="32" t="s">
        <v>30</v>
      </c>
      <c r="C21" s="7">
        <v>3</v>
      </c>
      <c r="D21" s="10" t="s">
        <v>114</v>
      </c>
      <c r="E21" s="33">
        <v>0.03766203703703704</v>
      </c>
      <c r="F21" s="11" t="s">
        <v>114</v>
      </c>
      <c r="G21" s="34">
        <v>0.0064930555555555575</v>
      </c>
      <c r="H21" s="34">
        <v>0.000451388888888897</v>
      </c>
    </row>
    <row r="22" spans="1:8" ht="19.5" customHeight="1">
      <c r="A22" s="5">
        <v>21</v>
      </c>
      <c r="B22" s="32" t="s">
        <v>45</v>
      </c>
      <c r="C22" s="7">
        <v>17</v>
      </c>
      <c r="D22" s="10" t="s">
        <v>114</v>
      </c>
      <c r="E22" s="33">
        <v>0.0378587962962963</v>
      </c>
      <c r="F22" s="11" t="s">
        <v>114</v>
      </c>
      <c r="G22" s="34">
        <v>0.006689814814814815</v>
      </c>
      <c r="H22" s="34">
        <v>0.00019675925925925764</v>
      </c>
    </row>
    <row r="23" spans="1:8" ht="19.5" customHeight="1">
      <c r="A23" s="5">
        <v>22</v>
      </c>
      <c r="B23" s="32" t="s">
        <v>41</v>
      </c>
      <c r="C23" s="7">
        <v>5</v>
      </c>
      <c r="D23" s="10" t="s">
        <v>114</v>
      </c>
      <c r="E23" s="33">
        <v>0.037870370370370374</v>
      </c>
      <c r="F23" s="11" t="s">
        <v>114</v>
      </c>
      <c r="G23" s="34">
        <v>0.006701388888888889</v>
      </c>
      <c r="H23" s="34">
        <v>1.157407407407357E-05</v>
      </c>
    </row>
    <row r="24" spans="1:8" ht="19.5" customHeight="1">
      <c r="A24" s="5">
        <v>23</v>
      </c>
      <c r="B24" s="32" t="s">
        <v>47</v>
      </c>
      <c r="C24" s="7">
        <v>10</v>
      </c>
      <c r="D24" s="10" t="s">
        <v>114</v>
      </c>
      <c r="E24" s="33">
        <v>0.03813657407407407</v>
      </c>
      <c r="F24" s="11" t="s">
        <v>114</v>
      </c>
      <c r="G24" s="34">
        <v>0.006967592592592588</v>
      </c>
      <c r="H24" s="34">
        <v>0.00026620370370369906</v>
      </c>
    </row>
    <row r="25" spans="1:8" ht="19.5" customHeight="1">
      <c r="A25" s="5">
        <v>24</v>
      </c>
      <c r="B25" s="32" t="s">
        <v>25</v>
      </c>
      <c r="C25" s="7">
        <v>36</v>
      </c>
      <c r="D25" s="10" t="s">
        <v>114</v>
      </c>
      <c r="E25" s="33">
        <v>0.03861111111111111</v>
      </c>
      <c r="F25" s="11" t="s">
        <v>114</v>
      </c>
      <c r="G25" s="34">
        <v>0.007442129629629625</v>
      </c>
      <c r="H25" s="34">
        <v>0.0004745370370370372</v>
      </c>
    </row>
    <row r="26" spans="1:8" ht="19.5" customHeight="1">
      <c r="A26" s="5">
        <v>25</v>
      </c>
      <c r="B26" s="32" t="s">
        <v>46</v>
      </c>
      <c r="C26" s="7">
        <v>12</v>
      </c>
      <c r="D26" s="10" t="s">
        <v>114</v>
      </c>
      <c r="E26" s="33">
        <v>0.038668981481481485</v>
      </c>
      <c r="F26" s="11" t="s">
        <v>114</v>
      </c>
      <c r="G26" s="34">
        <v>0.0075</v>
      </c>
      <c r="H26" s="34">
        <v>5.787037037037479E-05</v>
      </c>
    </row>
    <row r="27" spans="1:8" ht="19.5" customHeight="1">
      <c r="A27" s="5">
        <v>26</v>
      </c>
      <c r="B27" s="32" t="s">
        <v>55</v>
      </c>
      <c r="C27" s="7">
        <v>47</v>
      </c>
      <c r="D27" s="10" t="s">
        <v>114</v>
      </c>
      <c r="E27" s="33">
        <v>0.03905092592592593</v>
      </c>
      <c r="F27" s="11" t="s">
        <v>114</v>
      </c>
      <c r="G27" s="34">
        <v>0.007881944444444448</v>
      </c>
      <c r="H27" s="34">
        <v>0.00038194444444444864</v>
      </c>
    </row>
    <row r="28" spans="1:8" ht="19.5" customHeight="1">
      <c r="A28" s="5">
        <v>27</v>
      </c>
      <c r="B28" s="32" t="s">
        <v>39</v>
      </c>
      <c r="C28" s="7">
        <v>44</v>
      </c>
      <c r="D28" s="10" t="s">
        <v>114</v>
      </c>
      <c r="E28" s="33">
        <v>0.039155092592592596</v>
      </c>
      <c r="F28" s="11" t="s">
        <v>114</v>
      </c>
      <c r="G28" s="34">
        <v>0.00798611111111111</v>
      </c>
      <c r="H28" s="34">
        <v>0.00010416666666666213</v>
      </c>
    </row>
    <row r="29" spans="1:8" ht="19.5" customHeight="1">
      <c r="A29" s="5">
        <v>28</v>
      </c>
      <c r="B29" s="32" t="s">
        <v>51</v>
      </c>
      <c r="C29" s="7">
        <v>29</v>
      </c>
      <c r="D29" s="10" t="s">
        <v>114</v>
      </c>
      <c r="E29" s="33">
        <v>0.03932870370370371</v>
      </c>
      <c r="F29" s="11" t="s">
        <v>114</v>
      </c>
      <c r="G29" s="34">
        <v>0.008159722222222228</v>
      </c>
      <c r="H29" s="34">
        <v>0.00017361111111111743</v>
      </c>
    </row>
    <row r="30" spans="1:8" ht="19.5" customHeight="1">
      <c r="A30" s="5">
        <v>29</v>
      </c>
      <c r="B30" s="32" t="s">
        <v>43</v>
      </c>
      <c r="C30" s="7">
        <v>19</v>
      </c>
      <c r="D30" s="10" t="s">
        <v>114</v>
      </c>
      <c r="E30" s="33">
        <v>0.04002314814814815</v>
      </c>
      <c r="F30" s="11" t="s">
        <v>114</v>
      </c>
      <c r="G30" s="34">
        <v>0.008854166666666663</v>
      </c>
      <c r="H30" s="34">
        <v>0.000694444444444435</v>
      </c>
    </row>
    <row r="31" spans="1:8" ht="19.5" customHeight="1">
      <c r="A31" s="5">
        <v>30</v>
      </c>
      <c r="B31" s="32" t="s">
        <v>37</v>
      </c>
      <c r="C31" s="7">
        <v>40</v>
      </c>
      <c r="D31" s="10" t="s">
        <v>114</v>
      </c>
      <c r="E31" s="33">
        <v>0.04015046296296297</v>
      </c>
      <c r="F31" s="11" t="s">
        <v>114</v>
      </c>
      <c r="G31" s="34">
        <v>0.008981481481481486</v>
      </c>
      <c r="H31" s="34">
        <v>0.00012731481481482315</v>
      </c>
    </row>
    <row r="32" spans="1:8" ht="19.5" customHeight="1">
      <c r="A32" s="5">
        <v>31</v>
      </c>
      <c r="B32" s="32" t="s">
        <v>29</v>
      </c>
      <c r="C32" s="7">
        <v>28</v>
      </c>
      <c r="D32" s="10" t="s">
        <v>114</v>
      </c>
      <c r="E32" s="33">
        <v>0.04021990740740741</v>
      </c>
      <c r="F32" s="11" t="s">
        <v>114</v>
      </c>
      <c r="G32" s="34">
        <v>0.009050925925925928</v>
      </c>
      <c r="H32" s="34">
        <v>6.944444444444142E-05</v>
      </c>
    </row>
    <row r="33" spans="1:8" ht="19.5" customHeight="1">
      <c r="A33" s="5">
        <v>32</v>
      </c>
      <c r="B33" s="32" t="s">
        <v>48</v>
      </c>
      <c r="C33" s="7">
        <v>38</v>
      </c>
      <c r="D33" s="10" t="s">
        <v>114</v>
      </c>
      <c r="E33" s="33">
        <v>0.04021990740740741</v>
      </c>
      <c r="F33" s="11" t="s">
        <v>114</v>
      </c>
      <c r="G33" s="34">
        <v>0.009050925925925928</v>
      </c>
      <c r="H33" s="34">
        <v>0</v>
      </c>
    </row>
    <row r="34" spans="1:8" ht="19.5" customHeight="1">
      <c r="A34" s="5">
        <v>33</v>
      </c>
      <c r="B34" s="32" t="s">
        <v>50</v>
      </c>
      <c r="C34" s="7">
        <v>37</v>
      </c>
      <c r="D34" s="10" t="s">
        <v>114</v>
      </c>
      <c r="E34" s="33">
        <v>0.040231481481481486</v>
      </c>
      <c r="F34" s="11" t="s">
        <v>114</v>
      </c>
      <c r="G34" s="34">
        <v>0.0090625</v>
      </c>
      <c r="H34" s="34">
        <v>1.157407407407357E-05</v>
      </c>
    </row>
    <row r="35" spans="1:8" ht="19.5" customHeight="1">
      <c r="A35" s="5">
        <v>34</v>
      </c>
      <c r="B35" s="32" t="s">
        <v>42</v>
      </c>
      <c r="C35" s="7">
        <v>24</v>
      </c>
      <c r="D35" s="10" t="s">
        <v>114</v>
      </c>
      <c r="E35" s="33">
        <v>0.04030092592592593</v>
      </c>
      <c r="F35" s="11" t="s">
        <v>114</v>
      </c>
      <c r="G35" s="34">
        <v>0.009131944444444443</v>
      </c>
      <c r="H35" s="34">
        <v>6.944444444444142E-05</v>
      </c>
    </row>
    <row r="36" spans="1:8" ht="19.5" customHeight="1">
      <c r="A36" s="5">
        <v>35</v>
      </c>
      <c r="B36" s="32" t="s">
        <v>32</v>
      </c>
      <c r="C36" s="7">
        <v>13</v>
      </c>
      <c r="D36" s="10" t="s">
        <v>114</v>
      </c>
      <c r="E36" s="33">
        <v>0.04033564814814815</v>
      </c>
      <c r="F36" s="11" t="s">
        <v>114</v>
      </c>
      <c r="G36" s="34">
        <v>0.009166666666666663</v>
      </c>
      <c r="H36" s="34">
        <v>3.472222222222071E-05</v>
      </c>
    </row>
    <row r="37" spans="1:8" ht="19.5" customHeight="1">
      <c r="A37" s="5">
        <v>36</v>
      </c>
      <c r="B37" s="32" t="s">
        <v>52</v>
      </c>
      <c r="C37" s="7">
        <v>46</v>
      </c>
      <c r="D37" s="10" t="s">
        <v>114</v>
      </c>
      <c r="E37" s="33">
        <v>0.040625</v>
      </c>
      <c r="F37" s="11" t="s">
        <v>114</v>
      </c>
      <c r="G37" s="34">
        <v>0.00945601851851853</v>
      </c>
      <c r="H37" s="34">
        <v>0.000289351851851867</v>
      </c>
    </row>
    <row r="38" spans="1:8" ht="19.5" customHeight="1">
      <c r="A38" s="5">
        <v>37</v>
      </c>
      <c r="B38" s="32" t="s">
        <v>57</v>
      </c>
      <c r="C38" s="7">
        <v>20</v>
      </c>
      <c r="D38" s="10" t="s">
        <v>114</v>
      </c>
      <c r="E38" s="33">
        <v>0.040706018518518516</v>
      </c>
      <c r="F38" s="11" t="s">
        <v>114</v>
      </c>
      <c r="G38" s="34">
        <v>0.009537037037037031</v>
      </c>
      <c r="H38" s="34">
        <v>8.101851851850111E-05</v>
      </c>
    </row>
    <row r="39" spans="1:8" ht="19.5" customHeight="1">
      <c r="A39" s="5">
        <v>38</v>
      </c>
      <c r="B39" s="32" t="s">
        <v>31</v>
      </c>
      <c r="C39" s="7">
        <v>35</v>
      </c>
      <c r="D39" s="10" t="s">
        <v>114</v>
      </c>
      <c r="E39" s="33">
        <v>0.040740740740740744</v>
      </c>
      <c r="F39" s="11" t="s">
        <v>114</v>
      </c>
      <c r="G39" s="34">
        <v>0.009571759259259259</v>
      </c>
      <c r="H39" s="34">
        <v>3.472222222222765E-05</v>
      </c>
    </row>
    <row r="40" spans="1:8" ht="19.5" customHeight="1">
      <c r="A40" s="5">
        <v>39</v>
      </c>
      <c r="B40" s="32" t="s">
        <v>53</v>
      </c>
      <c r="C40" s="7">
        <v>14</v>
      </c>
      <c r="D40" s="10" t="s">
        <v>114</v>
      </c>
      <c r="E40" s="33">
        <v>0.04086805555555556</v>
      </c>
      <c r="F40" s="11" t="s">
        <v>114</v>
      </c>
      <c r="G40" s="34">
        <v>0.009699074074074075</v>
      </c>
      <c r="H40" s="34">
        <v>0.0001273148148148162</v>
      </c>
    </row>
    <row r="41" spans="1:8" ht="19.5" customHeight="1">
      <c r="A41" s="5">
        <v>40</v>
      </c>
      <c r="B41" s="32" t="s">
        <v>60</v>
      </c>
      <c r="C41" s="7">
        <v>34</v>
      </c>
      <c r="D41" s="10" t="s">
        <v>114</v>
      </c>
      <c r="E41" s="33">
        <v>0.04121527777777778</v>
      </c>
      <c r="F41" s="11" t="s">
        <v>114</v>
      </c>
      <c r="G41" s="34">
        <v>0.010046296296296296</v>
      </c>
      <c r="H41" s="34">
        <v>0.000347222222222221</v>
      </c>
    </row>
    <row r="42" spans="1:8" ht="19.5" customHeight="1">
      <c r="A42" s="5">
        <v>41</v>
      </c>
      <c r="B42" s="32" t="s">
        <v>36</v>
      </c>
      <c r="C42" s="7">
        <v>27</v>
      </c>
      <c r="D42" s="10" t="s">
        <v>114</v>
      </c>
      <c r="E42" s="33">
        <v>0.041446759259259267</v>
      </c>
      <c r="F42" s="11" t="s">
        <v>114</v>
      </c>
      <c r="G42" s="34">
        <v>0.010277777777777782</v>
      </c>
      <c r="H42" s="34">
        <v>0.00023148148148148529</v>
      </c>
    </row>
    <row r="43" spans="1:8" ht="19.5" customHeight="1">
      <c r="A43" s="5">
        <v>42</v>
      </c>
      <c r="B43" s="32" t="s">
        <v>61</v>
      </c>
      <c r="C43" s="7">
        <v>25</v>
      </c>
      <c r="D43" s="10" t="s">
        <v>114</v>
      </c>
      <c r="E43" s="33">
        <v>0.041886574074074076</v>
      </c>
      <c r="F43" s="11" t="s">
        <v>114</v>
      </c>
      <c r="G43" s="34">
        <v>0.010717592592592591</v>
      </c>
      <c r="H43" s="34">
        <v>0.00043981481481480955</v>
      </c>
    </row>
    <row r="44" spans="1:8" ht="19.5" customHeight="1">
      <c r="A44" s="5">
        <v>43</v>
      </c>
      <c r="B44" s="32" t="s">
        <v>54</v>
      </c>
      <c r="C44" s="7">
        <v>8</v>
      </c>
      <c r="D44" s="10" t="s">
        <v>114</v>
      </c>
      <c r="E44" s="33">
        <v>0.04324074074074074</v>
      </c>
      <c r="F44" s="11" t="s">
        <v>114</v>
      </c>
      <c r="G44" s="34">
        <v>0.012071759259259254</v>
      </c>
      <c r="H44" s="34">
        <v>0.0013541666666666632</v>
      </c>
    </row>
    <row r="45" spans="1:8" ht="19.5" customHeight="1">
      <c r="A45" s="5">
        <v>44</v>
      </c>
      <c r="B45" s="32" t="s">
        <v>64</v>
      </c>
      <c r="C45" s="7">
        <v>21</v>
      </c>
      <c r="D45" s="10" t="s">
        <v>114</v>
      </c>
      <c r="E45" s="33">
        <v>0.04326388888888889</v>
      </c>
      <c r="F45" s="11" t="s">
        <v>114</v>
      </c>
      <c r="G45" s="34">
        <v>0.012094907407407408</v>
      </c>
      <c r="H45" s="34">
        <v>2.314814814815408E-05</v>
      </c>
    </row>
    <row r="46" spans="1:8" ht="19.5" customHeight="1">
      <c r="A46" s="5">
        <v>45</v>
      </c>
      <c r="B46" s="32" t="s">
        <v>62</v>
      </c>
      <c r="C46" s="7">
        <v>9</v>
      </c>
      <c r="D46" s="10" t="s">
        <v>114</v>
      </c>
      <c r="E46" s="33">
        <v>0.04453703703703704</v>
      </c>
      <c r="F46" s="11" t="s">
        <v>114</v>
      </c>
      <c r="G46" s="34">
        <v>0.013368055555555557</v>
      </c>
      <c r="H46" s="34">
        <v>0.0012731481481481483</v>
      </c>
    </row>
    <row r="47" spans="1:8" ht="19.5" customHeight="1">
      <c r="A47" s="5">
        <v>46</v>
      </c>
      <c r="B47" s="32" t="s">
        <v>63</v>
      </c>
      <c r="C47" s="7">
        <v>42</v>
      </c>
      <c r="D47" s="10" t="s">
        <v>114</v>
      </c>
      <c r="E47" s="33">
        <v>0.045856481481481484</v>
      </c>
      <c r="F47" s="11" t="s">
        <v>114</v>
      </c>
      <c r="G47" s="34">
        <v>0.0146875</v>
      </c>
      <c r="H47" s="34">
        <v>0.0013194444444444425</v>
      </c>
    </row>
    <row r="48" spans="1:8" ht="19.5" customHeight="1">
      <c r="A48" s="5">
        <v>47</v>
      </c>
      <c r="B48" s="32" t="s">
        <v>65</v>
      </c>
      <c r="C48" s="7">
        <v>7</v>
      </c>
      <c r="D48" s="10"/>
      <c r="E48" s="33">
        <v>0.049826388888888885</v>
      </c>
      <c r="F48" s="11"/>
      <c r="G48" s="34">
        <v>0.0186574074074074</v>
      </c>
      <c r="H48" s="34">
        <v>0.003969907407407401</v>
      </c>
    </row>
    <row r="49" ht="26.25">
      <c r="B49" s="36" t="s">
        <v>18</v>
      </c>
    </row>
  </sheetData>
  <sheetProtection/>
  <printOptions gridLines="1" horizontalCentered="1" verticalCentered="1"/>
  <pageMargins left="0.3937007874015748" right="0.4724409448818898" top="0.7874015748031497" bottom="0.8661417322834646" header="0.2362204724409449" footer="0"/>
  <pageSetup fitToHeight="1" fitToWidth="1" horizontalDpi="300" verticalDpi="300" orientation="portrait" paperSize="9" scale="74" r:id="rId2"/>
  <headerFooter alignWithMargins="0">
    <oddHeader>&amp;C&amp;"Arial,Gras italique"&amp;28 &amp;"Staccato555 BT,Gras italique" 20 &amp;16&amp;Xème&amp;28&amp;X Tour du Béarn 2008&amp;20
Classement Général à SERRES CASTET</oddHeader>
    <oddFooter>&amp;C&amp;"Arial,Gras"&amp;12Commission CHRONO
F.S.G.T.  PAU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48"/>
  <sheetViews>
    <sheetView showZeros="0" zoomScale="75" zoomScaleNormal="75" workbookViewId="0" topLeftCell="A1">
      <selection activeCell="A1" sqref="A1:IV16384"/>
    </sheetView>
  </sheetViews>
  <sheetFormatPr defaultColWidth="11.421875" defaultRowHeight="12.75"/>
  <cols>
    <col min="1" max="1" width="9.28125" style="24" bestFit="1" customWidth="1"/>
    <col min="2" max="2" width="51.00390625" style="28" bestFit="1" customWidth="1"/>
    <col min="3" max="3" width="69.00390625" style="24" customWidth="1"/>
    <col min="4" max="4" width="8.00390625" style="24" customWidth="1"/>
    <col min="5" max="5" width="13.57421875" style="24" customWidth="1"/>
    <col min="6" max="6" width="7.57421875" style="24" customWidth="1"/>
    <col min="7" max="7" width="14.140625" style="24" customWidth="1"/>
    <col min="8" max="8" width="13.57421875" style="28" bestFit="1" customWidth="1"/>
    <col min="9" max="16384" width="11.421875" style="24" customWidth="1"/>
  </cols>
  <sheetData>
    <row r="1" spans="1:8" s="15" customFormat="1" ht="30.75" customHeight="1">
      <c r="A1" s="12" t="s">
        <v>0</v>
      </c>
      <c r="B1" s="12" t="s">
        <v>6</v>
      </c>
      <c r="C1" s="12" t="s">
        <v>1</v>
      </c>
      <c r="D1" s="12" t="s">
        <v>2</v>
      </c>
      <c r="E1" s="13" t="s">
        <v>7</v>
      </c>
      <c r="F1" s="37" t="s">
        <v>8</v>
      </c>
      <c r="G1" s="37" t="s">
        <v>15</v>
      </c>
      <c r="H1" s="13" t="s">
        <v>10</v>
      </c>
    </row>
    <row r="2" spans="1:8" ht="27.75" customHeight="1">
      <c r="A2" s="16">
        <v>1</v>
      </c>
      <c r="B2" s="17" t="s">
        <v>115</v>
      </c>
      <c r="C2" s="17" t="s">
        <v>19</v>
      </c>
      <c r="D2" s="18">
        <v>1</v>
      </c>
      <c r="E2" s="19">
        <v>0.03252314814814815</v>
      </c>
      <c r="F2" s="38">
        <v>0</v>
      </c>
      <c r="G2" s="39">
        <v>0</v>
      </c>
      <c r="H2" s="22">
        <v>0.03252314814814815</v>
      </c>
    </row>
    <row r="3" spans="1:8" ht="27.75" customHeight="1">
      <c r="A3" s="16">
        <v>2</v>
      </c>
      <c r="B3" s="17" t="s">
        <v>116</v>
      </c>
      <c r="C3" s="17" t="s">
        <v>20</v>
      </c>
      <c r="D3" s="18">
        <v>11</v>
      </c>
      <c r="E3" s="19">
        <v>0.0327662037037037</v>
      </c>
      <c r="F3" s="38">
        <v>0</v>
      </c>
      <c r="G3" s="39">
        <v>0</v>
      </c>
      <c r="H3" s="22">
        <v>0.0327662037037037</v>
      </c>
    </row>
    <row r="4" spans="1:8" ht="27.75" customHeight="1">
      <c r="A4" s="16">
        <v>3</v>
      </c>
      <c r="B4" s="17" t="s">
        <v>117</v>
      </c>
      <c r="C4" s="17" t="s">
        <v>34</v>
      </c>
      <c r="D4" s="18">
        <v>22</v>
      </c>
      <c r="E4" s="25">
        <v>0.034212962962962966</v>
      </c>
      <c r="F4" s="38">
        <v>0</v>
      </c>
      <c r="G4" s="39">
        <v>0</v>
      </c>
      <c r="H4" s="22">
        <v>0.034212962962962966</v>
      </c>
    </row>
    <row r="5" spans="1:8" ht="27.75" customHeight="1">
      <c r="A5" s="16">
        <v>4</v>
      </c>
      <c r="B5" s="17" t="s">
        <v>118</v>
      </c>
      <c r="C5" s="17" t="s">
        <v>40</v>
      </c>
      <c r="D5" s="18">
        <v>48</v>
      </c>
      <c r="E5" s="19">
        <v>0.034826388888888886</v>
      </c>
      <c r="F5" s="38">
        <v>0</v>
      </c>
      <c r="G5" s="39">
        <v>0</v>
      </c>
      <c r="H5" s="22">
        <v>0.034826388888888886</v>
      </c>
    </row>
    <row r="6" spans="1:8" ht="27.75" customHeight="1">
      <c r="A6" s="16">
        <v>5</v>
      </c>
      <c r="B6" s="17" t="s">
        <v>119</v>
      </c>
      <c r="C6" s="17" t="s">
        <v>33</v>
      </c>
      <c r="D6" s="18">
        <v>18</v>
      </c>
      <c r="E6" s="25">
        <v>0.03501157407407408</v>
      </c>
      <c r="F6" s="38">
        <v>0</v>
      </c>
      <c r="G6" s="39">
        <v>0</v>
      </c>
      <c r="H6" s="22">
        <v>0.03501157407407408</v>
      </c>
    </row>
    <row r="7" spans="1:8" ht="27.75" customHeight="1">
      <c r="A7" s="16">
        <v>6</v>
      </c>
      <c r="B7" s="17" t="s">
        <v>120</v>
      </c>
      <c r="C7" s="17" t="s">
        <v>26</v>
      </c>
      <c r="D7" s="18">
        <v>45</v>
      </c>
      <c r="E7" s="19">
        <v>0.035694444444444445</v>
      </c>
      <c r="F7" s="38">
        <v>0</v>
      </c>
      <c r="G7" s="39">
        <v>0</v>
      </c>
      <c r="H7" s="22">
        <v>0.035694444444444445</v>
      </c>
    </row>
    <row r="8" spans="1:8" ht="27.75" customHeight="1">
      <c r="A8" s="16">
        <v>7</v>
      </c>
      <c r="B8" s="17" t="s">
        <v>121</v>
      </c>
      <c r="C8" s="17" t="s">
        <v>58</v>
      </c>
      <c r="D8" s="18">
        <v>33</v>
      </c>
      <c r="E8" s="19">
        <v>0.03571759259259259</v>
      </c>
      <c r="F8" s="38">
        <v>0</v>
      </c>
      <c r="G8" s="39">
        <v>0</v>
      </c>
      <c r="H8" s="22">
        <v>0.03571759259259259</v>
      </c>
    </row>
    <row r="9" spans="1:8" ht="27.75" customHeight="1">
      <c r="A9" s="16">
        <v>8</v>
      </c>
      <c r="B9" s="17" t="s">
        <v>122</v>
      </c>
      <c r="C9" s="17" t="s">
        <v>24</v>
      </c>
      <c r="D9" s="18">
        <v>32</v>
      </c>
      <c r="E9" s="25">
        <v>0.035925925925925924</v>
      </c>
      <c r="F9" s="38">
        <v>0</v>
      </c>
      <c r="G9" s="39">
        <v>0</v>
      </c>
      <c r="H9" s="22">
        <v>0.035925925925925924</v>
      </c>
    </row>
    <row r="10" spans="1:8" ht="27.75" customHeight="1">
      <c r="A10" s="16">
        <v>9</v>
      </c>
      <c r="B10" s="17" t="s">
        <v>123</v>
      </c>
      <c r="C10" s="17" t="s">
        <v>21</v>
      </c>
      <c r="D10" s="18">
        <v>26</v>
      </c>
      <c r="E10" s="25">
        <v>0.03613425925925926</v>
      </c>
      <c r="F10" s="38">
        <v>0</v>
      </c>
      <c r="G10" s="39">
        <v>0</v>
      </c>
      <c r="H10" s="22">
        <v>0.03613425925925926</v>
      </c>
    </row>
    <row r="11" spans="1:8" ht="27.75" customHeight="1">
      <c r="A11" s="16">
        <v>10</v>
      </c>
      <c r="B11" s="17" t="s">
        <v>124</v>
      </c>
      <c r="C11" s="17" t="s">
        <v>28</v>
      </c>
      <c r="D11" s="18">
        <v>39</v>
      </c>
      <c r="E11" s="19">
        <v>0.036412037037037034</v>
      </c>
      <c r="F11" s="38">
        <v>0</v>
      </c>
      <c r="G11" s="39">
        <v>0</v>
      </c>
      <c r="H11" s="22">
        <v>0.036412037037037034</v>
      </c>
    </row>
    <row r="12" spans="1:8" ht="27.75" customHeight="1">
      <c r="A12" s="16">
        <v>11</v>
      </c>
      <c r="B12" s="17" t="s">
        <v>125</v>
      </c>
      <c r="C12" s="17" t="s">
        <v>23</v>
      </c>
      <c r="D12" s="18">
        <v>15</v>
      </c>
      <c r="E12" s="25">
        <v>0.03674768518518518</v>
      </c>
      <c r="F12" s="38">
        <v>0</v>
      </c>
      <c r="G12" s="39">
        <v>0</v>
      </c>
      <c r="H12" s="22">
        <v>0.03674768518518518</v>
      </c>
    </row>
    <row r="13" spans="1:8" ht="27.75" customHeight="1">
      <c r="A13" s="16">
        <v>12</v>
      </c>
      <c r="B13" s="17" t="s">
        <v>126</v>
      </c>
      <c r="C13" s="17" t="s">
        <v>47</v>
      </c>
      <c r="D13" s="18">
        <v>10</v>
      </c>
      <c r="E13" s="25">
        <v>0.03679398148148148</v>
      </c>
      <c r="F13" s="38">
        <v>0</v>
      </c>
      <c r="G13" s="39">
        <v>0</v>
      </c>
      <c r="H13" s="22">
        <v>0.03679398148148148</v>
      </c>
    </row>
    <row r="14" spans="1:8" ht="27.75" customHeight="1">
      <c r="A14" s="16">
        <v>13</v>
      </c>
      <c r="B14" s="17" t="s">
        <v>127</v>
      </c>
      <c r="C14" s="17" t="s">
        <v>46</v>
      </c>
      <c r="D14" s="18">
        <v>12</v>
      </c>
      <c r="E14" s="19">
        <v>0.036932870370370366</v>
      </c>
      <c r="F14" s="38" t="s">
        <v>95</v>
      </c>
      <c r="G14" s="39">
        <v>0.004861111111111111</v>
      </c>
      <c r="H14" s="22">
        <v>0.03207175925925926</v>
      </c>
    </row>
    <row r="15" spans="1:8" ht="27.75" customHeight="1">
      <c r="A15" s="16">
        <v>14</v>
      </c>
      <c r="B15" s="17" t="s">
        <v>128</v>
      </c>
      <c r="C15" s="17" t="s">
        <v>36</v>
      </c>
      <c r="D15" s="18">
        <v>27</v>
      </c>
      <c r="E15" s="25">
        <v>0.03756944444444445</v>
      </c>
      <c r="F15" s="38">
        <v>0</v>
      </c>
      <c r="G15" s="39">
        <v>0</v>
      </c>
      <c r="H15" s="22">
        <v>0.03756944444444445</v>
      </c>
    </row>
    <row r="16" spans="1:8" ht="27.75" customHeight="1">
      <c r="A16" s="16">
        <v>15</v>
      </c>
      <c r="B16" s="17" t="s">
        <v>129</v>
      </c>
      <c r="C16" s="17" t="s">
        <v>31</v>
      </c>
      <c r="D16" s="18">
        <v>35</v>
      </c>
      <c r="E16" s="19">
        <v>0.037627314814814815</v>
      </c>
      <c r="F16" s="38">
        <v>0</v>
      </c>
      <c r="G16" s="39">
        <v>0</v>
      </c>
      <c r="H16" s="22">
        <v>0.037627314814814815</v>
      </c>
    </row>
    <row r="17" spans="1:8" ht="27.75" customHeight="1">
      <c r="A17" s="16">
        <v>16</v>
      </c>
      <c r="B17" s="17" t="s">
        <v>130</v>
      </c>
      <c r="C17" s="17" t="s">
        <v>30</v>
      </c>
      <c r="D17" s="18">
        <v>3</v>
      </c>
      <c r="E17" s="19">
        <v>0.037731481481481484</v>
      </c>
      <c r="F17" s="38">
        <v>0</v>
      </c>
      <c r="G17" s="39">
        <v>0</v>
      </c>
      <c r="H17" s="22">
        <v>0.037731481481481484</v>
      </c>
    </row>
    <row r="18" spans="1:8" ht="27.75" customHeight="1">
      <c r="A18" s="16">
        <v>17</v>
      </c>
      <c r="B18" s="17" t="s">
        <v>131</v>
      </c>
      <c r="C18" s="17" t="s">
        <v>37</v>
      </c>
      <c r="D18" s="18">
        <v>40</v>
      </c>
      <c r="E18" s="19">
        <v>0.038252314814814815</v>
      </c>
      <c r="F18" s="38">
        <v>0</v>
      </c>
      <c r="G18" s="39">
        <v>0</v>
      </c>
      <c r="H18" s="22">
        <v>0.038252314814814815</v>
      </c>
    </row>
    <row r="19" spans="1:8" ht="27.75" customHeight="1">
      <c r="A19" s="16">
        <v>18</v>
      </c>
      <c r="B19" s="17" t="s">
        <v>132</v>
      </c>
      <c r="C19" s="17" t="s">
        <v>44</v>
      </c>
      <c r="D19" s="18">
        <v>4</v>
      </c>
      <c r="E19" s="25">
        <v>0.03826388888888889</v>
      </c>
      <c r="F19" s="38">
        <v>0</v>
      </c>
      <c r="G19" s="39">
        <v>0</v>
      </c>
      <c r="H19" s="22">
        <v>0.03826388888888889</v>
      </c>
    </row>
    <row r="20" spans="1:8" ht="27.75" customHeight="1">
      <c r="A20" s="16">
        <v>19</v>
      </c>
      <c r="B20" s="17" t="s">
        <v>133</v>
      </c>
      <c r="C20" s="17" t="s">
        <v>22</v>
      </c>
      <c r="D20" s="18">
        <v>30</v>
      </c>
      <c r="E20" s="19">
        <v>0.03855324074074074</v>
      </c>
      <c r="F20" s="38">
        <v>0</v>
      </c>
      <c r="G20" s="39">
        <v>0</v>
      </c>
      <c r="H20" s="22">
        <v>0.03855324074074074</v>
      </c>
    </row>
    <row r="21" spans="1:8" ht="27.75" customHeight="1">
      <c r="A21" s="16">
        <v>20</v>
      </c>
      <c r="B21" s="17" t="s">
        <v>134</v>
      </c>
      <c r="C21" s="17" t="s">
        <v>29</v>
      </c>
      <c r="D21" s="18">
        <v>28</v>
      </c>
      <c r="E21" s="25">
        <v>0.03876157407407408</v>
      </c>
      <c r="F21" s="38">
        <v>0</v>
      </c>
      <c r="G21" s="39">
        <v>0</v>
      </c>
      <c r="H21" s="22">
        <v>0.03876157407407408</v>
      </c>
    </row>
    <row r="22" spans="1:8" ht="27.75" customHeight="1">
      <c r="A22" s="16">
        <v>21</v>
      </c>
      <c r="B22" s="17" t="s">
        <v>135</v>
      </c>
      <c r="C22" s="17" t="s">
        <v>27</v>
      </c>
      <c r="D22" s="18">
        <v>16</v>
      </c>
      <c r="E22" s="19">
        <v>0.0390625</v>
      </c>
      <c r="F22" s="38">
        <v>0</v>
      </c>
      <c r="G22" s="39">
        <v>0</v>
      </c>
      <c r="H22" s="22">
        <v>0.0390625</v>
      </c>
    </row>
    <row r="23" spans="1:8" ht="27.75" customHeight="1">
      <c r="A23" s="16">
        <v>22</v>
      </c>
      <c r="B23" s="17" t="s">
        <v>136</v>
      </c>
      <c r="C23" s="17" t="s">
        <v>41</v>
      </c>
      <c r="D23" s="18">
        <v>5</v>
      </c>
      <c r="E23" s="19">
        <v>0.039074074074074074</v>
      </c>
      <c r="F23" s="38">
        <v>0</v>
      </c>
      <c r="G23" s="39">
        <v>0</v>
      </c>
      <c r="H23" s="22">
        <v>0.039074074074074074</v>
      </c>
    </row>
    <row r="24" spans="1:8" ht="27.75" customHeight="1">
      <c r="A24" s="16">
        <v>23</v>
      </c>
      <c r="B24" s="17" t="s">
        <v>137</v>
      </c>
      <c r="C24" s="17" t="s">
        <v>45</v>
      </c>
      <c r="D24" s="18">
        <v>17</v>
      </c>
      <c r="E24" s="26">
        <v>0.03920138888888889</v>
      </c>
      <c r="F24" s="38">
        <v>0</v>
      </c>
      <c r="G24" s="39">
        <v>0</v>
      </c>
      <c r="H24" s="22">
        <v>0.03920138888888889</v>
      </c>
    </row>
    <row r="25" spans="1:8" ht="27.75" customHeight="1">
      <c r="A25" s="16">
        <v>24</v>
      </c>
      <c r="B25" s="17" t="s">
        <v>138</v>
      </c>
      <c r="C25" s="17" t="s">
        <v>39</v>
      </c>
      <c r="D25" s="18">
        <v>44</v>
      </c>
      <c r="E25" s="19">
        <v>0.03934027777777777</v>
      </c>
      <c r="F25" s="38">
        <v>0</v>
      </c>
      <c r="G25" s="39">
        <v>0</v>
      </c>
      <c r="H25" s="22">
        <v>0.03934027777777777</v>
      </c>
    </row>
    <row r="26" spans="1:8" ht="27.75" customHeight="1">
      <c r="A26" s="16">
        <v>25</v>
      </c>
      <c r="B26" s="17" t="s">
        <v>139</v>
      </c>
      <c r="C26" s="17" t="s">
        <v>32</v>
      </c>
      <c r="D26" s="18">
        <v>13</v>
      </c>
      <c r="E26" s="25">
        <v>0.03936342592592592</v>
      </c>
      <c r="F26" s="38">
        <v>0</v>
      </c>
      <c r="G26" s="39">
        <v>0</v>
      </c>
      <c r="H26" s="22">
        <v>0.03936342592592592</v>
      </c>
    </row>
    <row r="27" spans="1:8" ht="27.75" customHeight="1">
      <c r="A27" s="16">
        <v>26</v>
      </c>
      <c r="B27" s="17" t="s">
        <v>140</v>
      </c>
      <c r="C27" s="17" t="s">
        <v>51</v>
      </c>
      <c r="D27" s="18">
        <v>29</v>
      </c>
      <c r="E27" s="19">
        <v>0.039594907407407405</v>
      </c>
      <c r="F27" s="38">
        <v>0</v>
      </c>
      <c r="G27" s="39">
        <v>0</v>
      </c>
      <c r="H27" s="22">
        <v>0.039594907407407405</v>
      </c>
    </row>
    <row r="28" spans="1:8" ht="27.75" customHeight="1">
      <c r="A28" s="16">
        <v>27</v>
      </c>
      <c r="B28" s="17" t="s">
        <v>141</v>
      </c>
      <c r="C28" s="17" t="s">
        <v>48</v>
      </c>
      <c r="D28" s="18">
        <v>38</v>
      </c>
      <c r="E28" s="19">
        <v>0.03980324074074074</v>
      </c>
      <c r="F28" s="38">
        <v>0</v>
      </c>
      <c r="G28" s="39">
        <v>0</v>
      </c>
      <c r="H28" s="22">
        <v>0.03980324074074074</v>
      </c>
    </row>
    <row r="29" spans="1:8" ht="27.75" customHeight="1">
      <c r="A29" s="16">
        <v>28</v>
      </c>
      <c r="B29" s="17" t="s">
        <v>142</v>
      </c>
      <c r="C29" s="17" t="s">
        <v>57</v>
      </c>
      <c r="D29" s="18">
        <v>20</v>
      </c>
      <c r="E29" s="25">
        <v>0.03989583333333333</v>
      </c>
      <c r="F29" s="38">
        <v>0</v>
      </c>
      <c r="G29" s="39">
        <v>0</v>
      </c>
      <c r="H29" s="22">
        <v>0.03989583333333333</v>
      </c>
    </row>
    <row r="30" spans="1:8" ht="27.75" customHeight="1">
      <c r="A30" s="16">
        <v>29</v>
      </c>
      <c r="B30" s="17" t="s">
        <v>143</v>
      </c>
      <c r="C30" s="17" t="s">
        <v>35</v>
      </c>
      <c r="D30" s="18">
        <v>41</v>
      </c>
      <c r="E30" s="25">
        <v>0.04025462962962963</v>
      </c>
      <c r="F30" s="38">
        <v>0</v>
      </c>
      <c r="G30" s="39">
        <v>0</v>
      </c>
      <c r="H30" s="22">
        <v>0.04025462962962963</v>
      </c>
    </row>
    <row r="31" spans="1:8" ht="27.75" customHeight="1">
      <c r="A31" s="16">
        <v>30</v>
      </c>
      <c r="B31" s="17" t="s">
        <v>144</v>
      </c>
      <c r="C31" s="17" t="s">
        <v>50</v>
      </c>
      <c r="D31" s="18">
        <v>37</v>
      </c>
      <c r="E31" s="25">
        <v>0.04059027777777778</v>
      </c>
      <c r="F31" s="38">
        <v>0</v>
      </c>
      <c r="G31" s="39">
        <v>0</v>
      </c>
      <c r="H31" s="22">
        <v>0.04059027777777778</v>
      </c>
    </row>
    <row r="32" spans="1:8" ht="27.75" customHeight="1">
      <c r="A32" s="16">
        <v>31</v>
      </c>
      <c r="B32" s="17" t="s">
        <v>145</v>
      </c>
      <c r="C32" s="17" t="s">
        <v>62</v>
      </c>
      <c r="D32" s="18">
        <v>9</v>
      </c>
      <c r="E32" s="25">
        <v>0.04123842592592592</v>
      </c>
      <c r="F32" s="38">
        <v>0</v>
      </c>
      <c r="G32" s="39">
        <v>0</v>
      </c>
      <c r="H32" s="22">
        <v>0.04123842592592592</v>
      </c>
    </row>
    <row r="33" spans="1:8" ht="27.75" customHeight="1">
      <c r="A33" s="16">
        <v>32</v>
      </c>
      <c r="B33" s="17" t="s">
        <v>146</v>
      </c>
      <c r="C33" s="17" t="s">
        <v>38</v>
      </c>
      <c r="D33" s="18">
        <v>43</v>
      </c>
      <c r="E33" s="25">
        <v>0.04142361111111111</v>
      </c>
      <c r="F33" s="38" t="s">
        <v>95</v>
      </c>
      <c r="G33" s="39">
        <v>0.004861111111111111</v>
      </c>
      <c r="H33" s="22">
        <v>0.0365625</v>
      </c>
    </row>
    <row r="34" spans="1:8" ht="27.75" customHeight="1">
      <c r="A34" s="16">
        <v>33</v>
      </c>
      <c r="B34" s="17" t="s">
        <v>147</v>
      </c>
      <c r="C34" s="17" t="s">
        <v>25</v>
      </c>
      <c r="D34" s="18">
        <v>36</v>
      </c>
      <c r="E34" s="25">
        <v>0.04162037037037037</v>
      </c>
      <c r="F34" s="38">
        <v>0</v>
      </c>
      <c r="G34" s="39">
        <v>0</v>
      </c>
      <c r="H34" s="22">
        <v>0.04162037037037037</v>
      </c>
    </row>
    <row r="35" spans="1:8" ht="27.75" customHeight="1">
      <c r="A35" s="16">
        <v>34</v>
      </c>
      <c r="B35" s="17" t="s">
        <v>148</v>
      </c>
      <c r="C35" s="17" t="s">
        <v>53</v>
      </c>
      <c r="D35" s="18">
        <v>14</v>
      </c>
      <c r="E35" s="25">
        <v>0.04179398148148148</v>
      </c>
      <c r="F35" s="38">
        <v>0</v>
      </c>
      <c r="G35" s="39">
        <v>0</v>
      </c>
      <c r="H35" s="22">
        <v>0.04179398148148148</v>
      </c>
    </row>
    <row r="36" spans="1:8" ht="27.75" customHeight="1">
      <c r="A36" s="16">
        <v>35</v>
      </c>
      <c r="B36" s="17" t="s">
        <v>149</v>
      </c>
      <c r="C36" s="17" t="s">
        <v>65</v>
      </c>
      <c r="D36" s="18">
        <v>7</v>
      </c>
      <c r="E36" s="19">
        <v>0.04190972222222222</v>
      </c>
      <c r="F36" s="38">
        <v>0</v>
      </c>
      <c r="G36" s="39">
        <v>0</v>
      </c>
      <c r="H36" s="22">
        <v>0.04190972222222222</v>
      </c>
    </row>
    <row r="37" spans="1:8" ht="27.75" customHeight="1">
      <c r="A37" s="16">
        <v>36</v>
      </c>
      <c r="B37" s="17" t="s">
        <v>150</v>
      </c>
      <c r="C37" s="17" t="s">
        <v>49</v>
      </c>
      <c r="D37" s="18">
        <v>31</v>
      </c>
      <c r="E37" s="25">
        <v>0.04196759259259259</v>
      </c>
      <c r="F37" s="38" t="s">
        <v>95</v>
      </c>
      <c r="G37" s="39">
        <v>0.004861111111111111</v>
      </c>
      <c r="H37" s="22">
        <v>0.037106481481481476</v>
      </c>
    </row>
    <row r="38" spans="1:8" ht="27.75" customHeight="1">
      <c r="A38" s="16">
        <v>37</v>
      </c>
      <c r="B38" s="17" t="s">
        <v>151</v>
      </c>
      <c r="C38" s="17" t="s">
        <v>59</v>
      </c>
      <c r="D38" s="18">
        <v>2</v>
      </c>
      <c r="E38" s="19">
        <v>0.04221064814814815</v>
      </c>
      <c r="F38" s="38" t="s">
        <v>95</v>
      </c>
      <c r="G38" s="39">
        <v>0.004861111111111111</v>
      </c>
      <c r="H38" s="22">
        <v>0.03734953703703704</v>
      </c>
    </row>
    <row r="39" spans="1:8" ht="27.75" customHeight="1">
      <c r="A39" s="16">
        <v>38</v>
      </c>
      <c r="B39" s="17" t="s">
        <v>152</v>
      </c>
      <c r="C39" s="17" t="s">
        <v>63</v>
      </c>
      <c r="D39" s="18">
        <v>42</v>
      </c>
      <c r="E39" s="25">
        <v>0.04248842592592592</v>
      </c>
      <c r="F39" s="38">
        <v>0</v>
      </c>
      <c r="G39" s="39">
        <v>0</v>
      </c>
      <c r="H39" s="22">
        <v>0.04248842592592592</v>
      </c>
    </row>
    <row r="40" spans="1:8" ht="27.75" customHeight="1">
      <c r="A40" s="16">
        <v>39</v>
      </c>
      <c r="B40" s="17" t="s">
        <v>153</v>
      </c>
      <c r="C40" s="17" t="s">
        <v>60</v>
      </c>
      <c r="D40" s="18">
        <v>34</v>
      </c>
      <c r="E40" s="25">
        <v>0.04395833333333333</v>
      </c>
      <c r="F40" s="38">
        <v>0</v>
      </c>
      <c r="G40" s="39">
        <v>0</v>
      </c>
      <c r="H40" s="22">
        <v>0.04395833333333333</v>
      </c>
    </row>
    <row r="41" spans="1:8" ht="27.75" customHeight="1">
      <c r="A41" s="16">
        <v>40</v>
      </c>
      <c r="B41" s="17" t="s">
        <v>154</v>
      </c>
      <c r="C41" s="17" t="s">
        <v>55</v>
      </c>
      <c r="D41" s="18">
        <v>47</v>
      </c>
      <c r="E41" s="25">
        <v>0.044085648148148145</v>
      </c>
      <c r="F41" s="38" t="s">
        <v>95</v>
      </c>
      <c r="G41" s="39">
        <v>0.004861111111111111</v>
      </c>
      <c r="H41" s="22">
        <v>0.03922453703703703</v>
      </c>
    </row>
    <row r="42" spans="1:8" ht="27.75" customHeight="1">
      <c r="A42" s="16">
        <v>41</v>
      </c>
      <c r="B42" s="17" t="s">
        <v>155</v>
      </c>
      <c r="C42" s="17" t="s">
        <v>64</v>
      </c>
      <c r="D42" s="18">
        <v>21</v>
      </c>
      <c r="E42" s="19">
        <v>0.04415509259259259</v>
      </c>
      <c r="F42" s="38">
        <v>0</v>
      </c>
      <c r="G42" s="39">
        <v>0</v>
      </c>
      <c r="H42" s="22">
        <v>0.04415509259259259</v>
      </c>
    </row>
    <row r="43" spans="1:8" ht="27.75" customHeight="1">
      <c r="A43" s="16">
        <v>42</v>
      </c>
      <c r="B43" s="17" t="s">
        <v>156</v>
      </c>
      <c r="C43" s="17" t="s">
        <v>52</v>
      </c>
      <c r="D43" s="18">
        <v>46</v>
      </c>
      <c r="E43" s="19">
        <v>0.04415509259259259</v>
      </c>
      <c r="F43" s="38">
        <v>0</v>
      </c>
      <c r="G43" s="39">
        <v>0</v>
      </c>
      <c r="H43" s="22">
        <v>0.04415509259259259</v>
      </c>
    </row>
    <row r="44" spans="1:8" ht="27.75" customHeight="1">
      <c r="A44" s="16">
        <v>43</v>
      </c>
      <c r="B44" s="17" t="s">
        <v>157</v>
      </c>
      <c r="C44" s="17" t="s">
        <v>56</v>
      </c>
      <c r="D44" s="18">
        <v>6</v>
      </c>
      <c r="E44" s="19">
        <v>0.04649305555555555</v>
      </c>
      <c r="F44" s="38">
        <v>0</v>
      </c>
      <c r="G44" s="39">
        <v>0</v>
      </c>
      <c r="H44" s="22">
        <v>0.04649305555555555</v>
      </c>
    </row>
    <row r="45" spans="1:8" ht="27.75" customHeight="1">
      <c r="A45" s="16">
        <v>44</v>
      </c>
      <c r="B45" s="17" t="s">
        <v>158</v>
      </c>
      <c r="C45" s="17" t="s">
        <v>42</v>
      </c>
      <c r="D45" s="18">
        <v>24</v>
      </c>
      <c r="E45" s="25">
        <v>0.04776620370370371</v>
      </c>
      <c r="F45" s="38">
        <v>0</v>
      </c>
      <c r="G45" s="39">
        <v>0</v>
      </c>
      <c r="H45" s="22">
        <v>0.04776620370370371</v>
      </c>
    </row>
    <row r="46" spans="1:8" ht="27.75" customHeight="1">
      <c r="A46" s="16">
        <v>45</v>
      </c>
      <c r="B46" s="17" t="s">
        <v>159</v>
      </c>
      <c r="C46" s="17" t="s">
        <v>54</v>
      </c>
      <c r="D46" s="18">
        <v>8</v>
      </c>
      <c r="E46" s="19">
        <v>0.05010416666666667</v>
      </c>
      <c r="F46" s="38">
        <v>0</v>
      </c>
      <c r="G46" s="39">
        <v>0</v>
      </c>
      <c r="H46" s="22">
        <v>0.05010416666666667</v>
      </c>
    </row>
    <row r="47" spans="1:8" ht="27.75" customHeight="1">
      <c r="A47" s="16">
        <v>46</v>
      </c>
      <c r="B47" s="17" t="s">
        <v>160</v>
      </c>
      <c r="C47" s="17" t="s">
        <v>61</v>
      </c>
      <c r="D47" s="18">
        <v>25</v>
      </c>
      <c r="E47" s="19">
        <v>0.05273148148148148</v>
      </c>
      <c r="F47" s="38" t="s">
        <v>95</v>
      </c>
      <c r="G47" s="39">
        <v>0.004861111111111111</v>
      </c>
      <c r="H47" s="22">
        <v>0.04787037037037037</v>
      </c>
    </row>
    <row r="48" spans="1:8" ht="27.75" customHeight="1">
      <c r="A48" s="16">
        <v>47</v>
      </c>
      <c r="B48" s="17" t="s">
        <v>161</v>
      </c>
      <c r="C48" s="17" t="s">
        <v>43</v>
      </c>
      <c r="D48" s="18">
        <v>19</v>
      </c>
      <c r="E48" s="19">
        <v>0.05273148148148148</v>
      </c>
      <c r="F48" s="38">
        <v>0</v>
      </c>
      <c r="G48" s="39">
        <v>0</v>
      </c>
      <c r="H48" s="22">
        <v>0.05273148148148148</v>
      </c>
    </row>
  </sheetData>
  <sheetProtection/>
  <autoFilter ref="A1:H48"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905511811023623" right="0.4724409448818898" top="0.9055118110236221" bottom="0.8267716535433072" header="0.31496062992125984" footer="0"/>
  <pageSetup fitToHeight="1" fitToWidth="1" horizontalDpi="300" verticalDpi="300" orientation="portrait" paperSize="9" scale="50" r:id="rId2"/>
  <headerFooter alignWithMargins="0">
    <oddHeader xml:space="preserve">&amp;C&amp;"Arial,Gras italique"&amp;36 20 &amp;Xème&amp;X Tour du Béarn 2008&amp;"Staccato555 BT,Gras"&amp;26
&amp;"Arial,Gras"Classement de l'étape SERRES CASTET MORLAAS </oddHeader>
    <oddFooter>&amp;C&amp;"Arial,Gras"&amp;14Commission CHRONO
F.S.G.T.  PAU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H71"/>
  <sheetViews>
    <sheetView workbookViewId="0" topLeftCell="A1">
      <selection activeCell="A1" sqref="A1:IV16384"/>
    </sheetView>
  </sheetViews>
  <sheetFormatPr defaultColWidth="11.421875" defaultRowHeight="12.75"/>
  <cols>
    <col min="1" max="1" width="7.7109375" style="35" bestFit="1" customWidth="1"/>
    <col min="2" max="2" width="53.140625" style="35" bestFit="1" customWidth="1"/>
    <col min="3" max="3" width="10.28125" style="35" bestFit="1" customWidth="1"/>
    <col min="4" max="4" width="4.7109375" style="53" hidden="1" customWidth="1"/>
    <col min="5" max="5" width="15.57421875" style="35" bestFit="1" customWidth="1"/>
    <col min="6" max="6" width="3.8515625" style="35" customWidth="1"/>
    <col min="7" max="7" width="10.57421875" style="35" bestFit="1" customWidth="1"/>
    <col min="8" max="8" width="12.57421875" style="35" bestFit="1" customWidth="1"/>
    <col min="9" max="9" width="4.57421875" style="35" customWidth="1"/>
    <col min="10" max="16384" width="11.421875" style="35" customWidth="1"/>
  </cols>
  <sheetData>
    <row r="1" spans="1:8" s="44" customFormat="1" ht="25.5">
      <c r="A1" s="40" t="s">
        <v>0</v>
      </c>
      <c r="B1" s="40" t="s">
        <v>1</v>
      </c>
      <c r="C1" s="40" t="s">
        <v>11</v>
      </c>
      <c r="D1" s="41" t="s">
        <v>12</v>
      </c>
      <c r="E1" s="42" t="s">
        <v>13</v>
      </c>
      <c r="F1" s="43"/>
      <c r="G1" s="42" t="s">
        <v>4</v>
      </c>
      <c r="H1" s="42" t="s">
        <v>5</v>
      </c>
    </row>
    <row r="2" spans="1:8" ht="19.5" customHeight="1">
      <c r="A2" s="45">
        <v>1</v>
      </c>
      <c r="B2" s="32" t="s">
        <v>19</v>
      </c>
      <c r="C2" s="7">
        <v>1</v>
      </c>
      <c r="D2" s="46" t="s">
        <v>114</v>
      </c>
      <c r="E2" s="47">
        <v>0.06369212962962964</v>
      </c>
      <c r="F2" s="11" t="s">
        <v>114</v>
      </c>
      <c r="G2" s="48"/>
      <c r="H2" s="48"/>
    </row>
    <row r="3" spans="1:8" ht="19.5" customHeight="1">
      <c r="A3" s="45">
        <v>2</v>
      </c>
      <c r="B3" s="32" t="s">
        <v>20</v>
      </c>
      <c r="C3" s="7">
        <v>11</v>
      </c>
      <c r="D3" s="49" t="s">
        <v>114</v>
      </c>
      <c r="E3" s="47">
        <v>0.06620370370370371</v>
      </c>
      <c r="F3" s="11" t="s">
        <v>114</v>
      </c>
      <c r="G3" s="48">
        <v>0.002511574074074069</v>
      </c>
      <c r="H3" s="48">
        <v>0.002511574074074069</v>
      </c>
    </row>
    <row r="4" spans="1:8" ht="19.5" customHeight="1">
      <c r="A4" s="45">
        <v>3</v>
      </c>
      <c r="B4" s="32" t="s">
        <v>26</v>
      </c>
      <c r="C4" s="7">
        <v>45</v>
      </c>
      <c r="D4" s="49" t="s">
        <v>114</v>
      </c>
      <c r="E4" s="47">
        <v>0.06809027777777779</v>
      </c>
      <c r="F4" s="11" t="s">
        <v>114</v>
      </c>
      <c r="G4" s="48">
        <v>0.004398148148148151</v>
      </c>
      <c r="H4" s="48">
        <v>0.0018865740740740822</v>
      </c>
    </row>
    <row r="5" spans="1:8" ht="19.5" customHeight="1">
      <c r="A5" s="45">
        <v>4</v>
      </c>
      <c r="B5" s="32" t="s">
        <v>34</v>
      </c>
      <c r="C5" s="7">
        <v>22</v>
      </c>
      <c r="D5" s="49" t="s">
        <v>114</v>
      </c>
      <c r="E5" s="47">
        <v>0.069375</v>
      </c>
      <c r="F5" s="11" t="s">
        <v>114</v>
      </c>
      <c r="G5" s="48">
        <v>0.005682870370370366</v>
      </c>
      <c r="H5" s="48">
        <v>0.0012847222222222149</v>
      </c>
    </row>
    <row r="6" spans="1:8" ht="19.5" customHeight="1">
      <c r="A6" s="45">
        <v>5</v>
      </c>
      <c r="B6" s="32" t="s">
        <v>21</v>
      </c>
      <c r="C6" s="7">
        <v>26</v>
      </c>
      <c r="D6" s="49" t="s">
        <v>114</v>
      </c>
      <c r="E6" s="47">
        <v>0.06984953703703703</v>
      </c>
      <c r="F6" s="11" t="s">
        <v>114</v>
      </c>
      <c r="G6" s="48">
        <v>0.006157407407407389</v>
      </c>
      <c r="H6" s="48">
        <v>0.0004745370370370233</v>
      </c>
    </row>
    <row r="7" spans="1:8" ht="19.5" customHeight="1">
      <c r="A7" s="45">
        <v>6</v>
      </c>
      <c r="B7" s="32" t="s">
        <v>33</v>
      </c>
      <c r="C7" s="7">
        <v>18</v>
      </c>
      <c r="D7" s="49" t="s">
        <v>114</v>
      </c>
      <c r="E7" s="47">
        <v>0.07047453703703704</v>
      </c>
      <c r="F7" s="11" t="s">
        <v>114</v>
      </c>
      <c r="G7" s="48">
        <v>0.006782407407407404</v>
      </c>
      <c r="H7" s="48">
        <v>0.0006250000000000144</v>
      </c>
    </row>
    <row r="8" spans="1:8" ht="19.5" customHeight="1">
      <c r="A8" s="45">
        <v>7</v>
      </c>
      <c r="B8" s="32" t="s">
        <v>46</v>
      </c>
      <c r="C8" s="7">
        <v>12</v>
      </c>
      <c r="D8" s="49"/>
      <c r="E8" s="47">
        <v>0.07074074074074074</v>
      </c>
      <c r="F8" s="11" t="s">
        <v>114</v>
      </c>
      <c r="G8" s="48">
        <v>0.007048611111111103</v>
      </c>
      <c r="H8" s="48">
        <v>0.00026620370370369906</v>
      </c>
    </row>
    <row r="9" spans="1:8" ht="19.5" customHeight="1">
      <c r="A9" s="45">
        <v>8</v>
      </c>
      <c r="B9" s="32" t="s">
        <v>23</v>
      </c>
      <c r="C9" s="7">
        <v>15</v>
      </c>
      <c r="D9" s="49" t="s">
        <v>114</v>
      </c>
      <c r="E9" s="47">
        <v>0.07167824074074074</v>
      </c>
      <c r="F9" s="11" t="s">
        <v>114</v>
      </c>
      <c r="G9" s="48">
        <v>0.007986111111111097</v>
      </c>
      <c r="H9" s="48">
        <v>0.0009374999999999939</v>
      </c>
    </row>
    <row r="10" spans="1:8" ht="19.5" customHeight="1">
      <c r="A10" s="45">
        <v>9</v>
      </c>
      <c r="B10" s="32" t="s">
        <v>24</v>
      </c>
      <c r="C10" s="7">
        <v>32</v>
      </c>
      <c r="D10" s="49"/>
      <c r="E10" s="47">
        <v>0.07179398148148147</v>
      </c>
      <c r="F10" s="11" t="s">
        <v>114</v>
      </c>
      <c r="G10" s="48">
        <v>0.008101851851851832</v>
      </c>
      <c r="H10" s="48">
        <v>0.0001157407407407357</v>
      </c>
    </row>
    <row r="11" spans="1:8" ht="19.5" customHeight="1">
      <c r="A11" s="45">
        <v>10</v>
      </c>
      <c r="B11" s="32" t="s">
        <v>40</v>
      </c>
      <c r="C11" s="7">
        <v>48</v>
      </c>
      <c r="D11" s="49" t="s">
        <v>114</v>
      </c>
      <c r="E11" s="47">
        <v>0.071875</v>
      </c>
      <c r="F11" s="11" t="s">
        <v>114</v>
      </c>
      <c r="G11" s="48">
        <v>0.008182870370370368</v>
      </c>
      <c r="H11" s="48">
        <v>8.101851851853581E-05</v>
      </c>
    </row>
    <row r="12" spans="1:8" ht="19.5" customHeight="1">
      <c r="A12" s="45">
        <v>11</v>
      </c>
      <c r="B12" s="32" t="s">
        <v>22</v>
      </c>
      <c r="C12" s="7">
        <v>30</v>
      </c>
      <c r="D12" s="49" t="s">
        <v>114</v>
      </c>
      <c r="E12" s="47">
        <v>0.07223379629629631</v>
      </c>
      <c r="F12" s="11" t="s">
        <v>114</v>
      </c>
      <c r="G12" s="48">
        <v>0.00854166666666667</v>
      </c>
      <c r="H12" s="48">
        <v>0.0003587962962963015</v>
      </c>
    </row>
    <row r="13" spans="1:8" ht="19.5" customHeight="1">
      <c r="A13" s="45">
        <v>12</v>
      </c>
      <c r="B13" s="32" t="s">
        <v>58</v>
      </c>
      <c r="C13" s="7">
        <v>33</v>
      </c>
      <c r="D13" s="49" t="s">
        <v>114</v>
      </c>
      <c r="E13" s="47">
        <v>0.07231481481481482</v>
      </c>
      <c r="F13" s="11" t="s">
        <v>114</v>
      </c>
      <c r="G13" s="48">
        <v>0.008622685185185178</v>
      </c>
      <c r="H13" s="48">
        <v>8.101851851850805E-05</v>
      </c>
    </row>
    <row r="14" spans="1:8" ht="19.5" customHeight="1">
      <c r="A14" s="45">
        <v>13</v>
      </c>
      <c r="B14" s="32" t="s">
        <v>38</v>
      </c>
      <c r="C14" s="7">
        <v>43</v>
      </c>
      <c r="D14" s="49" t="s">
        <v>114</v>
      </c>
      <c r="E14" s="47">
        <v>0.07265046296296296</v>
      </c>
      <c r="F14" s="11" t="s">
        <v>114</v>
      </c>
      <c r="G14" s="48">
        <v>0.008958333333333318</v>
      </c>
      <c r="H14" s="48">
        <v>0.0003356481481481405</v>
      </c>
    </row>
    <row r="15" spans="1:8" ht="19.5" customHeight="1">
      <c r="A15" s="45">
        <v>14</v>
      </c>
      <c r="B15" s="32" t="s">
        <v>59</v>
      </c>
      <c r="C15" s="7">
        <v>2</v>
      </c>
      <c r="D15" s="49" t="s">
        <v>114</v>
      </c>
      <c r="E15" s="47">
        <v>0.07325231481481481</v>
      </c>
      <c r="F15" s="11" t="s">
        <v>114</v>
      </c>
      <c r="G15" s="48">
        <v>0.009560185185185172</v>
      </c>
      <c r="H15" s="48">
        <v>0.0006018518518518534</v>
      </c>
    </row>
    <row r="16" spans="1:8" ht="19.5" customHeight="1">
      <c r="A16" s="45">
        <v>15</v>
      </c>
      <c r="B16" s="32" t="s">
        <v>28</v>
      </c>
      <c r="C16" s="7">
        <v>39</v>
      </c>
      <c r="D16" s="49" t="s">
        <v>114</v>
      </c>
      <c r="E16" s="47">
        <v>0.07325231481481481</v>
      </c>
      <c r="F16" s="11" t="s">
        <v>114</v>
      </c>
      <c r="G16" s="48">
        <v>0.009560185185185172</v>
      </c>
      <c r="H16" s="48">
        <v>0</v>
      </c>
    </row>
    <row r="17" spans="1:8" ht="19.5" customHeight="1">
      <c r="A17" s="45">
        <v>16</v>
      </c>
      <c r="B17" s="32" t="s">
        <v>49</v>
      </c>
      <c r="C17" s="7">
        <v>31</v>
      </c>
      <c r="D17" s="49" t="s">
        <v>114</v>
      </c>
      <c r="E17" s="47">
        <v>0.07401620370370371</v>
      </c>
      <c r="F17" s="11" t="s">
        <v>114</v>
      </c>
      <c r="G17" s="48">
        <v>0.010324074074074069</v>
      </c>
      <c r="H17" s="48">
        <v>0.0007638888888888973</v>
      </c>
    </row>
    <row r="18" spans="1:8" ht="19.5" customHeight="1">
      <c r="A18" s="45">
        <v>17</v>
      </c>
      <c r="B18" s="32" t="s">
        <v>44</v>
      </c>
      <c r="C18" s="7">
        <v>4</v>
      </c>
      <c r="D18" s="49" t="s">
        <v>114</v>
      </c>
      <c r="E18" s="47">
        <v>0.07427083333333334</v>
      </c>
      <c r="F18" s="11" t="s">
        <v>114</v>
      </c>
      <c r="G18" s="48">
        <v>0.010578703703703701</v>
      </c>
      <c r="H18" s="48">
        <v>0.0002546296296296324</v>
      </c>
    </row>
    <row r="19" spans="1:8" ht="19.5" customHeight="1">
      <c r="A19" s="45">
        <v>18</v>
      </c>
      <c r="B19" s="32" t="s">
        <v>47</v>
      </c>
      <c r="C19" s="7">
        <v>10</v>
      </c>
      <c r="D19" s="49"/>
      <c r="E19" s="47">
        <v>0.07493055555555556</v>
      </c>
      <c r="F19" s="11" t="s">
        <v>114</v>
      </c>
      <c r="G19" s="48">
        <v>0.011238425925925916</v>
      </c>
      <c r="H19" s="48">
        <v>0.0006597222222222143</v>
      </c>
    </row>
    <row r="20" spans="1:8" ht="19.5" customHeight="1">
      <c r="A20" s="45">
        <v>19</v>
      </c>
      <c r="B20" s="32" t="s">
        <v>30</v>
      </c>
      <c r="C20" s="7">
        <v>3</v>
      </c>
      <c r="D20" s="49" t="s">
        <v>114</v>
      </c>
      <c r="E20" s="47">
        <v>0.07539351851851853</v>
      </c>
      <c r="F20" s="11" t="s">
        <v>114</v>
      </c>
      <c r="G20" s="48">
        <v>0.011701388888888886</v>
      </c>
      <c r="H20" s="48">
        <v>0.00046296296296297057</v>
      </c>
    </row>
    <row r="21" spans="1:8" ht="19.5" customHeight="1">
      <c r="A21" s="45">
        <v>20</v>
      </c>
      <c r="B21" s="32" t="s">
        <v>35</v>
      </c>
      <c r="C21" s="7">
        <v>41</v>
      </c>
      <c r="D21" s="49" t="s">
        <v>114</v>
      </c>
      <c r="E21" s="47">
        <v>0.07592592592592592</v>
      </c>
      <c r="F21" s="11" t="s">
        <v>114</v>
      </c>
      <c r="G21" s="48">
        <v>0.012233796296296284</v>
      </c>
      <c r="H21" s="48">
        <v>0.0005324074074073981</v>
      </c>
    </row>
    <row r="22" spans="1:8" ht="19.5" customHeight="1">
      <c r="A22" s="45">
        <v>21</v>
      </c>
      <c r="B22" s="32" t="s">
        <v>27</v>
      </c>
      <c r="C22" s="7">
        <v>16</v>
      </c>
      <c r="D22" s="49" t="s">
        <v>114</v>
      </c>
      <c r="E22" s="47">
        <v>0.07627314814814815</v>
      </c>
      <c r="F22" s="11" t="s">
        <v>114</v>
      </c>
      <c r="G22" s="48">
        <v>0.012581018518518505</v>
      </c>
      <c r="H22" s="48">
        <v>0.000347222222222221</v>
      </c>
    </row>
    <row r="23" spans="1:8" ht="19.5" customHeight="1">
      <c r="A23" s="45">
        <v>22</v>
      </c>
      <c r="B23" s="32" t="s">
        <v>41</v>
      </c>
      <c r="C23" s="7">
        <v>5</v>
      </c>
      <c r="D23" s="49" t="s">
        <v>114</v>
      </c>
      <c r="E23" s="47">
        <v>0.07694444444444445</v>
      </c>
      <c r="F23" s="11" t="s">
        <v>114</v>
      </c>
      <c r="G23" s="48">
        <v>0.013252314814814814</v>
      </c>
      <c r="H23" s="48">
        <v>0.0006712962962963087</v>
      </c>
    </row>
    <row r="24" spans="1:8" ht="19.5" customHeight="1">
      <c r="A24" s="45">
        <v>23</v>
      </c>
      <c r="B24" s="32" t="s">
        <v>45</v>
      </c>
      <c r="C24" s="7">
        <v>17</v>
      </c>
      <c r="D24" s="49" t="s">
        <v>114</v>
      </c>
      <c r="E24" s="47">
        <v>0.07706018518518519</v>
      </c>
      <c r="F24" s="11" t="s">
        <v>114</v>
      </c>
      <c r="G24" s="48">
        <v>0.01336805555555555</v>
      </c>
      <c r="H24" s="48">
        <v>0.0001157407407407357</v>
      </c>
    </row>
    <row r="25" spans="1:8" ht="19.5" customHeight="1">
      <c r="A25" s="45">
        <v>24</v>
      </c>
      <c r="B25" s="32" t="s">
        <v>55</v>
      </c>
      <c r="C25" s="7">
        <v>47</v>
      </c>
      <c r="D25" s="50"/>
      <c r="E25" s="47">
        <v>0.07827546296296296</v>
      </c>
      <c r="F25" s="11" t="s">
        <v>114</v>
      </c>
      <c r="G25" s="48">
        <v>0.014583333333333323</v>
      </c>
      <c r="H25" s="48">
        <v>0.0012152777777777735</v>
      </c>
    </row>
    <row r="26" spans="1:8" ht="19.5" customHeight="1">
      <c r="A26" s="45">
        <v>25</v>
      </c>
      <c r="B26" s="32" t="s">
        <v>31</v>
      </c>
      <c r="C26" s="7">
        <v>35</v>
      </c>
      <c r="D26" s="49" t="s">
        <v>114</v>
      </c>
      <c r="E26" s="47">
        <v>0.07836805555555557</v>
      </c>
      <c r="F26" s="11" t="s">
        <v>114</v>
      </c>
      <c r="G26" s="48">
        <v>0.014675925925925926</v>
      </c>
      <c r="H26" s="48">
        <v>9.259259259260244E-05</v>
      </c>
    </row>
    <row r="27" spans="1:8" ht="19.5" customHeight="1">
      <c r="A27" s="45">
        <v>26</v>
      </c>
      <c r="B27" s="32" t="s">
        <v>37</v>
      </c>
      <c r="C27" s="7">
        <v>40</v>
      </c>
      <c r="D27" s="50"/>
      <c r="E27" s="47">
        <v>0.0784027777777778</v>
      </c>
      <c r="F27" s="11" t="s">
        <v>114</v>
      </c>
      <c r="G27" s="48">
        <v>0.014710648148148153</v>
      </c>
      <c r="H27" s="48">
        <v>3.472222222222765E-05</v>
      </c>
    </row>
    <row r="28" spans="1:8" ht="19.5" customHeight="1">
      <c r="A28" s="45">
        <v>27</v>
      </c>
      <c r="B28" s="32" t="s">
        <v>39</v>
      </c>
      <c r="C28" s="7">
        <v>44</v>
      </c>
      <c r="D28" s="49" t="s">
        <v>114</v>
      </c>
      <c r="E28" s="47">
        <v>0.07849537037037037</v>
      </c>
      <c r="F28" s="11" t="s">
        <v>114</v>
      </c>
      <c r="G28" s="48">
        <v>0.014803240740740728</v>
      </c>
      <c r="H28" s="48">
        <v>9.259259259257469E-05</v>
      </c>
    </row>
    <row r="29" spans="1:8" ht="19.5" customHeight="1">
      <c r="A29" s="45">
        <v>28</v>
      </c>
      <c r="B29" s="32" t="s">
        <v>51</v>
      </c>
      <c r="C29" s="7">
        <v>29</v>
      </c>
      <c r="D29" s="49" t="s">
        <v>114</v>
      </c>
      <c r="E29" s="47">
        <v>0.07892361111111112</v>
      </c>
      <c r="F29" s="11" t="s">
        <v>114</v>
      </c>
      <c r="G29" s="48">
        <v>0.015231481481481485</v>
      </c>
      <c r="H29" s="48">
        <v>0.0004282407407407568</v>
      </c>
    </row>
    <row r="30" spans="1:8" ht="19.5" customHeight="1">
      <c r="A30" s="45">
        <v>29</v>
      </c>
      <c r="B30" s="32" t="s">
        <v>29</v>
      </c>
      <c r="C30" s="7">
        <v>28</v>
      </c>
      <c r="D30" s="49" t="s">
        <v>114</v>
      </c>
      <c r="E30" s="47">
        <v>0.07898148148148149</v>
      </c>
      <c r="F30" s="11" t="s">
        <v>114</v>
      </c>
      <c r="G30" s="48">
        <v>0.015289351851851846</v>
      </c>
      <c r="H30" s="48">
        <v>5.787037037036091E-05</v>
      </c>
    </row>
    <row r="31" spans="1:8" ht="19.5" customHeight="1">
      <c r="A31" s="45">
        <v>30</v>
      </c>
      <c r="B31" s="32" t="s">
        <v>36</v>
      </c>
      <c r="C31" s="7">
        <v>27</v>
      </c>
      <c r="D31" s="49" t="s">
        <v>114</v>
      </c>
      <c r="E31" s="47">
        <v>0.07901620370370371</v>
      </c>
      <c r="F31" s="11" t="s">
        <v>114</v>
      </c>
      <c r="G31" s="48">
        <v>0.015324074074074073</v>
      </c>
      <c r="H31" s="48">
        <v>3.472222222222765E-05</v>
      </c>
    </row>
    <row r="32" spans="1:8" ht="19.5" customHeight="1">
      <c r="A32" s="45">
        <v>31</v>
      </c>
      <c r="B32" s="32" t="s">
        <v>32</v>
      </c>
      <c r="C32" s="7">
        <v>13</v>
      </c>
      <c r="D32" s="49" t="s">
        <v>114</v>
      </c>
      <c r="E32" s="47">
        <v>0.07969907407407406</v>
      </c>
      <c r="F32" s="11" t="s">
        <v>114</v>
      </c>
      <c r="G32" s="48">
        <v>0.01600694444444442</v>
      </c>
      <c r="H32" s="48">
        <v>0.0006828703703703476</v>
      </c>
    </row>
    <row r="33" spans="1:8" ht="19.5" customHeight="1">
      <c r="A33" s="45">
        <v>32</v>
      </c>
      <c r="B33" s="32" t="s">
        <v>48</v>
      </c>
      <c r="C33" s="7">
        <v>38</v>
      </c>
      <c r="D33" s="49" t="s">
        <v>114</v>
      </c>
      <c r="E33" s="47">
        <v>0.08002314814814815</v>
      </c>
      <c r="F33" s="11" t="s">
        <v>114</v>
      </c>
      <c r="G33" s="48">
        <v>0.01633101851851851</v>
      </c>
      <c r="H33" s="48">
        <v>0.0003240740740740877</v>
      </c>
    </row>
    <row r="34" spans="1:8" ht="19.5" customHeight="1">
      <c r="A34" s="45">
        <v>33</v>
      </c>
      <c r="B34" s="32" t="s">
        <v>25</v>
      </c>
      <c r="C34" s="7">
        <v>36</v>
      </c>
      <c r="D34" s="49" t="s">
        <v>114</v>
      </c>
      <c r="E34" s="47">
        <v>0.08023148148148149</v>
      </c>
      <c r="F34" s="11" t="s">
        <v>114</v>
      </c>
      <c r="G34" s="48">
        <v>0.016539351851851847</v>
      </c>
      <c r="H34" s="48">
        <v>0.00020833333333333814</v>
      </c>
    </row>
    <row r="35" spans="1:8" ht="19.5" customHeight="1">
      <c r="A35" s="45">
        <v>34</v>
      </c>
      <c r="B35" s="32" t="s">
        <v>57</v>
      </c>
      <c r="C35" s="7">
        <v>20</v>
      </c>
      <c r="D35" s="49" t="s">
        <v>114</v>
      </c>
      <c r="E35" s="47">
        <v>0.08060185185185184</v>
      </c>
      <c r="F35" s="11" t="s">
        <v>114</v>
      </c>
      <c r="G35" s="48">
        <v>0.0169097222222222</v>
      </c>
      <c r="H35" s="48">
        <v>0.00037037037037035425</v>
      </c>
    </row>
    <row r="36" spans="1:8" ht="19.5" customHeight="1">
      <c r="A36" s="45">
        <v>35</v>
      </c>
      <c r="B36" s="32" t="s">
        <v>50</v>
      </c>
      <c r="C36" s="7">
        <v>37</v>
      </c>
      <c r="D36" s="49" t="s">
        <v>114</v>
      </c>
      <c r="E36" s="47">
        <v>0.08082175925925927</v>
      </c>
      <c r="F36" s="11" t="s">
        <v>114</v>
      </c>
      <c r="G36" s="48">
        <v>0.017129629629629634</v>
      </c>
      <c r="H36" s="48">
        <v>0.00021990740740743253</v>
      </c>
    </row>
    <row r="37" spans="1:8" ht="19.5" customHeight="1">
      <c r="A37" s="45">
        <v>36</v>
      </c>
      <c r="B37" s="32" t="s">
        <v>53</v>
      </c>
      <c r="C37" s="7">
        <v>14</v>
      </c>
      <c r="D37" s="49" t="s">
        <v>114</v>
      </c>
      <c r="E37" s="47">
        <v>0.08266203703703703</v>
      </c>
      <c r="F37" s="11" t="s">
        <v>114</v>
      </c>
      <c r="G37" s="48">
        <v>0.018969907407407394</v>
      </c>
      <c r="H37" s="48">
        <v>0.0018402777777777601</v>
      </c>
    </row>
    <row r="38" spans="1:8" ht="19.5" customHeight="1">
      <c r="A38" s="45">
        <v>37</v>
      </c>
      <c r="B38" s="32" t="s">
        <v>56</v>
      </c>
      <c r="C38" s="7">
        <v>6</v>
      </c>
      <c r="D38" s="49" t="s">
        <v>114</v>
      </c>
      <c r="E38" s="47">
        <v>0.08302083333333332</v>
      </c>
      <c r="F38" s="11" t="s">
        <v>114</v>
      </c>
      <c r="G38" s="48">
        <v>0.01932870370370368</v>
      </c>
      <c r="H38" s="48">
        <v>0.0003587962962962876</v>
      </c>
    </row>
    <row r="39" spans="1:8" ht="19.5" customHeight="1">
      <c r="A39" s="45">
        <v>38</v>
      </c>
      <c r="B39" s="32" t="s">
        <v>52</v>
      </c>
      <c r="C39" s="7">
        <v>46</v>
      </c>
      <c r="D39" s="49" t="s">
        <v>114</v>
      </c>
      <c r="E39" s="47">
        <v>0.08478009259259262</v>
      </c>
      <c r="F39" s="11" t="s">
        <v>114</v>
      </c>
      <c r="G39" s="48">
        <v>0.021087962962962975</v>
      </c>
      <c r="H39" s="48">
        <v>0.0017592592592592937</v>
      </c>
    </row>
    <row r="40" spans="1:8" ht="19.5" customHeight="1">
      <c r="A40" s="45">
        <v>39</v>
      </c>
      <c r="B40" s="32" t="s">
        <v>60</v>
      </c>
      <c r="C40" s="7">
        <v>34</v>
      </c>
      <c r="D40" s="49" t="s">
        <v>114</v>
      </c>
      <c r="E40" s="47">
        <v>0.0851736111111111</v>
      </c>
      <c r="F40" s="11" t="s">
        <v>114</v>
      </c>
      <c r="G40" s="48">
        <v>0.021481481481481463</v>
      </c>
      <c r="H40" s="48">
        <v>0.0003935185185184875</v>
      </c>
    </row>
    <row r="41" spans="1:8" ht="19.5" customHeight="1">
      <c r="A41" s="45">
        <v>40</v>
      </c>
      <c r="B41" s="32" t="s">
        <v>62</v>
      </c>
      <c r="C41" s="7">
        <v>9</v>
      </c>
      <c r="D41" s="49" t="s">
        <v>114</v>
      </c>
      <c r="E41" s="47">
        <v>0.08577546296296296</v>
      </c>
      <c r="F41" s="11" t="s">
        <v>114</v>
      </c>
      <c r="G41" s="48">
        <v>0.022083333333333316</v>
      </c>
      <c r="H41" s="48">
        <v>0.0006018518518518534</v>
      </c>
    </row>
    <row r="42" spans="1:8" ht="19.5" customHeight="1">
      <c r="A42" s="45">
        <v>41</v>
      </c>
      <c r="B42" s="32" t="s">
        <v>64</v>
      </c>
      <c r="C42" s="7">
        <v>21</v>
      </c>
      <c r="D42" s="49" t="s">
        <v>114</v>
      </c>
      <c r="E42" s="47">
        <v>0.08741898148148149</v>
      </c>
      <c r="F42" s="11" t="s">
        <v>114</v>
      </c>
      <c r="G42" s="48">
        <v>0.023726851851851846</v>
      </c>
      <c r="H42" s="48">
        <v>0.0016435185185185303</v>
      </c>
    </row>
    <row r="43" spans="1:8" ht="19.5" customHeight="1">
      <c r="A43" s="45">
        <v>42</v>
      </c>
      <c r="B43" s="32" t="s">
        <v>42</v>
      </c>
      <c r="C43" s="7">
        <v>24</v>
      </c>
      <c r="D43" s="49" t="s">
        <v>114</v>
      </c>
      <c r="E43" s="47">
        <v>0.08806712962962963</v>
      </c>
      <c r="F43" s="11" t="s">
        <v>114</v>
      </c>
      <c r="G43" s="48">
        <v>0.024375</v>
      </c>
      <c r="H43" s="48">
        <v>0.0006481481481481477</v>
      </c>
    </row>
    <row r="44" spans="1:8" ht="19.5" customHeight="1">
      <c r="A44" s="45">
        <v>43</v>
      </c>
      <c r="B44" s="32" t="s">
        <v>63</v>
      </c>
      <c r="C44" s="7">
        <v>42</v>
      </c>
      <c r="D44" s="49" t="s">
        <v>114</v>
      </c>
      <c r="E44" s="47">
        <v>0.08834490740740741</v>
      </c>
      <c r="F44" s="11" t="s">
        <v>114</v>
      </c>
      <c r="G44" s="48">
        <v>0.024652777777777773</v>
      </c>
      <c r="H44" s="48">
        <v>0.00027777777777777957</v>
      </c>
    </row>
    <row r="45" spans="1:8" ht="19.5" customHeight="1">
      <c r="A45" s="45">
        <v>44</v>
      </c>
      <c r="B45" s="32" t="s">
        <v>61</v>
      </c>
      <c r="C45" s="7">
        <v>25</v>
      </c>
      <c r="D45" s="49" t="s">
        <v>114</v>
      </c>
      <c r="E45" s="47">
        <v>0.08975694444444444</v>
      </c>
      <c r="F45" s="11" t="s">
        <v>114</v>
      </c>
      <c r="G45" s="48">
        <v>0.026064814814814805</v>
      </c>
      <c r="H45" s="48">
        <v>0.001412037037037031</v>
      </c>
    </row>
    <row r="46" spans="1:8" ht="19.5" customHeight="1">
      <c r="A46" s="45">
        <v>45</v>
      </c>
      <c r="B46" s="32" t="s">
        <v>65</v>
      </c>
      <c r="C46" s="7">
        <v>7</v>
      </c>
      <c r="D46" s="49" t="s">
        <v>114</v>
      </c>
      <c r="E46" s="47">
        <v>0.0917361111111111</v>
      </c>
      <c r="F46" s="11" t="s">
        <v>114</v>
      </c>
      <c r="G46" s="48">
        <v>0.02804398148148146</v>
      </c>
      <c r="H46" s="48">
        <v>0.001979166666666657</v>
      </c>
    </row>
    <row r="47" spans="1:8" ht="19.5" customHeight="1">
      <c r="A47" s="45">
        <v>46</v>
      </c>
      <c r="B47" s="32" t="s">
        <v>43</v>
      </c>
      <c r="C47" s="7">
        <v>19</v>
      </c>
      <c r="D47" s="49" t="s">
        <v>114</v>
      </c>
      <c r="E47" s="47">
        <v>0.09275462962962963</v>
      </c>
      <c r="F47" s="11" t="s">
        <v>114</v>
      </c>
      <c r="G47" s="48">
        <v>0.0290625</v>
      </c>
      <c r="H47" s="48">
        <v>0.0010185185185185297</v>
      </c>
    </row>
    <row r="48" spans="1:8" ht="19.5" customHeight="1">
      <c r="A48" s="45">
        <v>47</v>
      </c>
      <c r="B48" s="32" t="s">
        <v>54</v>
      </c>
      <c r="C48" s="7">
        <v>8</v>
      </c>
      <c r="D48" s="49" t="s">
        <v>114</v>
      </c>
      <c r="E48" s="47">
        <v>0.09334490740740742</v>
      </c>
      <c r="F48" s="11" t="s">
        <v>114</v>
      </c>
      <c r="G48" s="48">
        <v>0.029652777777777778</v>
      </c>
      <c r="H48" s="48">
        <v>0.0005902777777777868</v>
      </c>
    </row>
    <row r="49" spans="1:8" ht="19.5" customHeight="1">
      <c r="A49" s="45"/>
      <c r="B49" s="32"/>
      <c r="C49" s="32"/>
      <c r="D49" s="49"/>
      <c r="E49" s="47"/>
      <c r="F49" s="11"/>
      <c r="G49" s="48"/>
      <c r="H49" s="48"/>
    </row>
    <row r="50" spans="1:8" ht="18">
      <c r="A50" s="45"/>
      <c r="B50" s="32"/>
      <c r="C50" s="32"/>
      <c r="D50" s="51"/>
      <c r="E50" s="47"/>
      <c r="F50" s="11"/>
      <c r="G50" s="48"/>
      <c r="H50" s="48"/>
    </row>
    <row r="51" spans="1:8" ht="18">
      <c r="A51" s="45"/>
      <c r="B51" s="32"/>
      <c r="C51" s="32"/>
      <c r="D51" s="52"/>
      <c r="E51" s="47"/>
      <c r="F51" s="11"/>
      <c r="G51" s="48"/>
      <c r="H51" s="48"/>
    </row>
    <row r="52" spans="1:8" ht="18">
      <c r="A52" s="45"/>
      <c r="B52" s="32"/>
      <c r="C52" s="32"/>
      <c r="D52" s="51"/>
      <c r="E52" s="47"/>
      <c r="F52" s="11"/>
      <c r="G52" s="48"/>
      <c r="H52" s="48"/>
    </row>
    <row r="53" spans="1:8" ht="18">
      <c r="A53" s="45"/>
      <c r="B53" s="32"/>
      <c r="C53" s="32"/>
      <c r="D53" s="51"/>
      <c r="E53" s="47"/>
      <c r="F53" s="11"/>
      <c r="G53" s="48"/>
      <c r="H53" s="48"/>
    </row>
    <row r="54" spans="1:8" ht="18">
      <c r="A54" s="45"/>
      <c r="B54" s="32"/>
      <c r="C54" s="32"/>
      <c r="D54" s="51"/>
      <c r="E54" s="47"/>
      <c r="F54" s="11"/>
      <c r="G54" s="48"/>
      <c r="H54" s="48"/>
    </row>
    <row r="55" spans="1:8" ht="18">
      <c r="A55" s="45"/>
      <c r="B55" s="32"/>
      <c r="C55" s="32"/>
      <c r="D55" s="51"/>
      <c r="E55" s="47"/>
      <c r="F55" s="11"/>
      <c r="G55" s="48"/>
      <c r="H55" s="48"/>
    </row>
    <row r="56" spans="1:8" ht="18">
      <c r="A56" s="45"/>
      <c r="B56" s="32"/>
      <c r="C56" s="32"/>
      <c r="D56" s="51"/>
      <c r="E56" s="47"/>
      <c r="F56" s="11"/>
      <c r="G56" s="48"/>
      <c r="H56" s="48"/>
    </row>
    <row r="57" spans="1:8" ht="18">
      <c r="A57" s="45"/>
      <c r="B57" s="32"/>
      <c r="C57" s="32"/>
      <c r="D57" s="51"/>
      <c r="E57" s="47"/>
      <c r="F57" s="11"/>
      <c r="G57" s="48"/>
      <c r="H57" s="48"/>
    </row>
    <row r="58" spans="1:8" ht="18">
      <c r="A58" s="45"/>
      <c r="B58" s="32"/>
      <c r="C58" s="32"/>
      <c r="D58" s="51"/>
      <c r="E58" s="47"/>
      <c r="F58" s="11"/>
      <c r="G58" s="48"/>
      <c r="H58" s="48"/>
    </row>
    <row r="59" spans="1:8" ht="18">
      <c r="A59" s="45"/>
      <c r="B59" s="32"/>
      <c r="C59" s="32"/>
      <c r="D59" s="51"/>
      <c r="E59" s="47"/>
      <c r="F59" s="11"/>
      <c r="G59" s="48"/>
      <c r="H59" s="48"/>
    </row>
    <row r="60" spans="1:8" ht="18">
      <c r="A60" s="45"/>
      <c r="B60" s="32"/>
      <c r="C60" s="32"/>
      <c r="D60" s="51"/>
      <c r="E60" s="47"/>
      <c r="F60" s="11"/>
      <c r="G60" s="48"/>
      <c r="H60" s="48"/>
    </row>
    <row r="61" spans="1:8" ht="18">
      <c r="A61" s="45"/>
      <c r="B61" s="32"/>
      <c r="C61" s="32"/>
      <c r="D61" s="51"/>
      <c r="E61" s="47"/>
      <c r="F61" s="11"/>
      <c r="G61" s="48"/>
      <c r="H61" s="48"/>
    </row>
    <row r="62" spans="1:8" ht="18">
      <c r="A62" s="45"/>
      <c r="B62" s="32"/>
      <c r="C62" s="32"/>
      <c r="D62" s="51"/>
      <c r="E62" s="47"/>
      <c r="F62" s="11"/>
      <c r="G62" s="48"/>
      <c r="H62" s="48"/>
    </row>
    <row r="63" spans="1:8" ht="18">
      <c r="A63" s="45"/>
      <c r="B63" s="32"/>
      <c r="C63" s="32"/>
      <c r="D63" s="51"/>
      <c r="E63" s="47"/>
      <c r="F63" s="11"/>
      <c r="G63" s="48"/>
      <c r="H63" s="48"/>
    </row>
    <row r="64" spans="1:8" ht="18">
      <c r="A64" s="45"/>
      <c r="B64" s="32"/>
      <c r="C64" s="32"/>
      <c r="D64" s="52"/>
      <c r="E64" s="47"/>
      <c r="F64" s="11"/>
      <c r="G64" s="48"/>
      <c r="H64" s="48"/>
    </row>
    <row r="65" spans="1:8" ht="18">
      <c r="A65" s="45"/>
      <c r="B65" s="32"/>
      <c r="C65" s="32"/>
      <c r="D65" s="51"/>
      <c r="E65" s="47"/>
      <c r="F65" s="11"/>
      <c r="G65" s="48"/>
      <c r="H65" s="48"/>
    </row>
    <row r="66" spans="1:8" ht="18">
      <c r="A66" s="45"/>
      <c r="B66" s="32"/>
      <c r="C66" s="32"/>
      <c r="D66" s="51"/>
      <c r="E66" s="47"/>
      <c r="F66" s="11"/>
      <c r="G66" s="48"/>
      <c r="H66" s="48"/>
    </row>
    <row r="67" spans="1:8" ht="18">
      <c r="A67" s="45"/>
      <c r="B67" s="32"/>
      <c r="C67" s="32"/>
      <c r="D67" s="51"/>
      <c r="E67" s="47"/>
      <c r="F67" s="11"/>
      <c r="G67" s="48"/>
      <c r="H67" s="48"/>
    </row>
    <row r="68" spans="1:8" ht="18">
      <c r="A68" s="45"/>
      <c r="B68" s="32"/>
      <c r="C68" s="32"/>
      <c r="D68" s="51"/>
      <c r="E68" s="47"/>
      <c r="F68" s="11"/>
      <c r="G68" s="48"/>
      <c r="H68" s="48"/>
    </row>
    <row r="69" spans="1:8" ht="18">
      <c r="A69" s="45"/>
      <c r="B69" s="32"/>
      <c r="C69" s="32"/>
      <c r="D69" s="52"/>
      <c r="E69" s="47"/>
      <c r="F69" s="11"/>
      <c r="G69" s="48"/>
      <c r="H69" s="48"/>
    </row>
    <row r="70" spans="1:8" ht="18">
      <c r="A70" s="45"/>
      <c r="B70" s="32"/>
      <c r="C70" s="32"/>
      <c r="D70" s="52"/>
      <c r="E70" s="47"/>
      <c r="F70" s="11"/>
      <c r="G70" s="48"/>
      <c r="H70" s="48"/>
    </row>
    <row r="71" spans="1:8" ht="18">
      <c r="A71" s="45"/>
      <c r="B71" s="32"/>
      <c r="C71" s="32"/>
      <c r="D71" s="52"/>
      <c r="E71" s="47"/>
      <c r="F71" s="11"/>
      <c r="G71" s="48"/>
      <c r="H71" s="48"/>
    </row>
  </sheetData>
  <sheetProtection/>
  <printOptions gridLines="1" horizontalCentered="1" verticalCentered="1"/>
  <pageMargins left="0.3937007874015748" right="0.4724409448818898" top="0.7874015748031497" bottom="0.8661417322834646" header="0.2362204724409449" footer="0"/>
  <pageSetup fitToHeight="1" fitToWidth="1" horizontalDpi="300" verticalDpi="300" orientation="portrait" paperSize="9" scale="74" r:id="rId2"/>
  <headerFooter alignWithMargins="0">
    <oddHeader>&amp;C&amp;"Arial,Gras italique"&amp;28 &amp;"Staccato555 BT,Gras italique" 20 &amp;16&amp;Xème&amp;28&amp;X Tour du Béarn 2008&amp;20
Classement Général à MORLAAS</oddHeader>
    <oddFooter>&amp;C&amp;"Arial,Gras"&amp;12Commission CHRONO
F.S.G.T.  PAU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H48"/>
  <sheetViews>
    <sheetView showZeros="0" zoomScale="75" zoomScaleNormal="75" workbookViewId="0" topLeftCell="A1">
      <selection activeCell="A1" sqref="A1:IV16384"/>
    </sheetView>
  </sheetViews>
  <sheetFormatPr defaultColWidth="11.421875" defaultRowHeight="12.75"/>
  <cols>
    <col min="1" max="1" width="7.421875" style="24" bestFit="1" customWidth="1"/>
    <col min="2" max="2" width="42.421875" style="28" bestFit="1" customWidth="1"/>
    <col min="3" max="3" width="66.140625" style="24" customWidth="1"/>
    <col min="4" max="4" width="8.28125" style="24" customWidth="1"/>
    <col min="5" max="5" width="19.00390625" style="24" bestFit="1" customWidth="1"/>
    <col min="6" max="6" width="14.421875" style="24" customWidth="1"/>
    <col min="7" max="7" width="15.00390625" style="55" customWidth="1"/>
    <col min="8" max="8" width="14.57421875" style="28" bestFit="1" customWidth="1"/>
    <col min="9" max="16384" width="11.421875" style="24" customWidth="1"/>
  </cols>
  <sheetData>
    <row r="1" spans="1:8" s="15" customFormat="1" ht="30.75" customHeight="1">
      <c r="A1" s="12" t="s">
        <v>0</v>
      </c>
      <c r="B1" s="12" t="s">
        <v>6</v>
      </c>
      <c r="C1" s="12" t="s">
        <v>1</v>
      </c>
      <c r="D1" s="12" t="s">
        <v>2</v>
      </c>
      <c r="E1" s="13" t="s">
        <v>16</v>
      </c>
      <c r="F1" s="13" t="s">
        <v>8</v>
      </c>
      <c r="G1" s="54" t="s">
        <v>15</v>
      </c>
      <c r="H1" s="13" t="s">
        <v>17</v>
      </c>
    </row>
    <row r="2" spans="1:8" ht="27.75" customHeight="1">
      <c r="A2" s="16">
        <v>1</v>
      </c>
      <c r="B2" s="17" t="s">
        <v>162</v>
      </c>
      <c r="C2" s="17" t="s">
        <v>19</v>
      </c>
      <c r="D2" s="18">
        <v>1</v>
      </c>
      <c r="E2" s="19">
        <v>0.045254629629629624</v>
      </c>
      <c r="F2" s="20">
        <v>0</v>
      </c>
      <c r="G2" s="21">
        <v>0</v>
      </c>
      <c r="H2" s="22">
        <v>0.045254629629629624</v>
      </c>
    </row>
    <row r="3" spans="1:8" ht="27.75" customHeight="1">
      <c r="A3" s="16">
        <v>2</v>
      </c>
      <c r="B3" s="17" t="s">
        <v>163</v>
      </c>
      <c r="C3" s="17" t="s">
        <v>20</v>
      </c>
      <c r="D3" s="18">
        <v>11</v>
      </c>
      <c r="E3" s="19">
        <v>0.04611111111111111</v>
      </c>
      <c r="F3" s="20">
        <v>0</v>
      </c>
      <c r="G3" s="21">
        <v>0</v>
      </c>
      <c r="H3" s="22">
        <v>0.04611111111111111</v>
      </c>
    </row>
    <row r="4" spans="1:8" ht="27.75" customHeight="1">
      <c r="A4" s="16">
        <v>3</v>
      </c>
      <c r="B4" s="17" t="s">
        <v>164</v>
      </c>
      <c r="C4" s="17" t="s">
        <v>22</v>
      </c>
      <c r="D4" s="18">
        <v>30</v>
      </c>
      <c r="E4" s="25">
        <v>0.0471875</v>
      </c>
      <c r="F4" s="20">
        <v>0</v>
      </c>
      <c r="G4" s="21">
        <v>0</v>
      </c>
      <c r="H4" s="22">
        <v>0.0471875</v>
      </c>
    </row>
    <row r="5" spans="1:8" ht="27.75" customHeight="1">
      <c r="A5" s="16">
        <v>4</v>
      </c>
      <c r="B5" s="17" t="s">
        <v>165</v>
      </c>
      <c r="C5" s="17" t="s">
        <v>25</v>
      </c>
      <c r="D5" s="18">
        <v>36</v>
      </c>
      <c r="E5" s="19">
        <v>0.047268518518518515</v>
      </c>
      <c r="F5" s="20">
        <v>0</v>
      </c>
      <c r="G5" s="21">
        <v>0</v>
      </c>
      <c r="H5" s="22">
        <v>0.047268518518518515</v>
      </c>
    </row>
    <row r="6" spans="1:8" ht="27.75" customHeight="1">
      <c r="A6" s="16">
        <v>5</v>
      </c>
      <c r="B6" s="17" t="s">
        <v>166</v>
      </c>
      <c r="C6" s="17" t="s">
        <v>48</v>
      </c>
      <c r="D6" s="18">
        <v>38</v>
      </c>
      <c r="E6" s="25">
        <v>0.0478125</v>
      </c>
      <c r="F6" s="20">
        <v>0</v>
      </c>
      <c r="G6" s="21">
        <v>0</v>
      </c>
      <c r="H6" s="22">
        <v>0.0478125</v>
      </c>
    </row>
    <row r="7" spans="1:8" ht="27.75" customHeight="1">
      <c r="A7" s="16">
        <v>6</v>
      </c>
      <c r="B7" s="17" t="s">
        <v>167</v>
      </c>
      <c r="C7" s="17" t="s">
        <v>56</v>
      </c>
      <c r="D7" s="18">
        <v>6</v>
      </c>
      <c r="E7" s="19">
        <v>0.04807870370370371</v>
      </c>
      <c r="F7" s="20">
        <v>0</v>
      </c>
      <c r="G7" s="21">
        <v>0</v>
      </c>
      <c r="H7" s="22">
        <v>0.04807870370370371</v>
      </c>
    </row>
    <row r="8" spans="1:8" ht="27.75" customHeight="1">
      <c r="A8" s="16">
        <v>7</v>
      </c>
      <c r="B8" s="17" t="s">
        <v>168</v>
      </c>
      <c r="C8" s="17" t="s">
        <v>29</v>
      </c>
      <c r="D8" s="18">
        <v>28</v>
      </c>
      <c r="E8" s="19">
        <v>0.04836805555555556</v>
      </c>
      <c r="F8" s="20">
        <v>0</v>
      </c>
      <c r="G8" s="21">
        <v>0</v>
      </c>
      <c r="H8" s="22">
        <v>0.04836805555555556</v>
      </c>
    </row>
    <row r="9" spans="1:8" ht="27.75" customHeight="1">
      <c r="A9" s="16">
        <v>8</v>
      </c>
      <c r="B9" s="17" t="s">
        <v>169</v>
      </c>
      <c r="C9" s="17" t="s">
        <v>23</v>
      </c>
      <c r="D9" s="18">
        <v>15</v>
      </c>
      <c r="E9" s="25">
        <v>0.04913194444444444</v>
      </c>
      <c r="F9" s="20">
        <v>0</v>
      </c>
      <c r="G9" s="21">
        <v>0</v>
      </c>
      <c r="H9" s="22">
        <v>0.04913194444444444</v>
      </c>
    </row>
    <row r="10" spans="1:8" ht="27.75" customHeight="1">
      <c r="A10" s="16">
        <v>9</v>
      </c>
      <c r="B10" s="17" t="s">
        <v>170</v>
      </c>
      <c r="C10" s="17" t="s">
        <v>33</v>
      </c>
      <c r="D10" s="18">
        <v>18</v>
      </c>
      <c r="E10" s="25">
        <v>0.0491550925925926</v>
      </c>
      <c r="F10" s="20">
        <v>0</v>
      </c>
      <c r="G10" s="21">
        <v>0</v>
      </c>
      <c r="H10" s="22">
        <v>0.0491550925925926</v>
      </c>
    </row>
    <row r="11" spans="1:8" ht="27.75" customHeight="1">
      <c r="A11" s="16">
        <v>10</v>
      </c>
      <c r="B11" s="17" t="s">
        <v>171</v>
      </c>
      <c r="C11" s="17" t="s">
        <v>44</v>
      </c>
      <c r="D11" s="18">
        <v>4</v>
      </c>
      <c r="E11" s="19">
        <v>0.04987268518518518</v>
      </c>
      <c r="F11" s="20">
        <v>0</v>
      </c>
      <c r="G11" s="21">
        <v>0</v>
      </c>
      <c r="H11" s="22">
        <v>0.04987268518518518</v>
      </c>
    </row>
    <row r="12" spans="1:8" ht="27.75" customHeight="1">
      <c r="A12" s="16">
        <v>11</v>
      </c>
      <c r="B12" s="17" t="s">
        <v>172</v>
      </c>
      <c r="C12" s="17" t="s">
        <v>45</v>
      </c>
      <c r="D12" s="18">
        <v>17</v>
      </c>
      <c r="E12" s="25">
        <v>0.050648148148148144</v>
      </c>
      <c r="F12" s="20">
        <v>0</v>
      </c>
      <c r="G12" s="21">
        <v>0</v>
      </c>
      <c r="H12" s="22">
        <v>0.050648148148148144</v>
      </c>
    </row>
    <row r="13" spans="1:8" ht="27.75" customHeight="1">
      <c r="A13" s="16">
        <v>12</v>
      </c>
      <c r="B13" s="17" t="s">
        <v>173</v>
      </c>
      <c r="C13" s="17" t="s">
        <v>21</v>
      </c>
      <c r="D13" s="18">
        <v>26</v>
      </c>
      <c r="E13" s="25">
        <v>0.0506712962962963</v>
      </c>
      <c r="F13" s="20">
        <v>0</v>
      </c>
      <c r="G13" s="21">
        <v>0</v>
      </c>
      <c r="H13" s="22">
        <v>0.0506712962962963</v>
      </c>
    </row>
    <row r="14" spans="1:8" ht="27.75" customHeight="1">
      <c r="A14" s="16">
        <v>13</v>
      </c>
      <c r="B14" s="17" t="s">
        <v>174</v>
      </c>
      <c r="C14" s="17" t="s">
        <v>27</v>
      </c>
      <c r="D14" s="18">
        <v>16</v>
      </c>
      <c r="E14" s="19">
        <v>0.05069444444444445</v>
      </c>
      <c r="F14" s="20">
        <v>0</v>
      </c>
      <c r="G14" s="21">
        <v>0</v>
      </c>
      <c r="H14" s="22">
        <v>0.05069444444444445</v>
      </c>
    </row>
    <row r="15" spans="1:8" ht="27.75" customHeight="1">
      <c r="A15" s="16">
        <v>14</v>
      </c>
      <c r="B15" s="17" t="s">
        <v>175</v>
      </c>
      <c r="C15" s="17" t="s">
        <v>60</v>
      </c>
      <c r="D15" s="18">
        <v>34</v>
      </c>
      <c r="E15" s="25">
        <v>0.05125</v>
      </c>
      <c r="F15" s="20">
        <v>0</v>
      </c>
      <c r="G15" s="21">
        <v>0</v>
      </c>
      <c r="H15" s="22">
        <v>0.05125</v>
      </c>
    </row>
    <row r="16" spans="1:8" ht="27.75" customHeight="1">
      <c r="A16" s="16">
        <v>15</v>
      </c>
      <c r="B16" s="17" t="s">
        <v>176</v>
      </c>
      <c r="C16" s="17" t="s">
        <v>28</v>
      </c>
      <c r="D16" s="18">
        <v>39</v>
      </c>
      <c r="E16" s="19">
        <v>0.051319444444444445</v>
      </c>
      <c r="F16" s="20">
        <v>0</v>
      </c>
      <c r="G16" s="21">
        <v>0</v>
      </c>
      <c r="H16" s="22">
        <v>0.051319444444444445</v>
      </c>
    </row>
    <row r="17" spans="1:8" ht="27.75" customHeight="1">
      <c r="A17" s="16">
        <v>16</v>
      </c>
      <c r="B17" s="17" t="s">
        <v>177</v>
      </c>
      <c r="C17" s="17" t="s">
        <v>58</v>
      </c>
      <c r="D17" s="18">
        <v>33</v>
      </c>
      <c r="E17" s="19">
        <v>0.05133101851851852</v>
      </c>
      <c r="F17" s="20">
        <v>0</v>
      </c>
      <c r="G17" s="21">
        <v>0</v>
      </c>
      <c r="H17" s="22">
        <v>0.05133101851851852</v>
      </c>
    </row>
    <row r="18" spans="1:8" ht="27.75" customHeight="1">
      <c r="A18" s="16">
        <v>17</v>
      </c>
      <c r="B18" s="17" t="s">
        <v>178</v>
      </c>
      <c r="C18" s="17" t="s">
        <v>24</v>
      </c>
      <c r="D18" s="18">
        <v>32</v>
      </c>
      <c r="E18" s="19">
        <v>0.05143518518518519</v>
      </c>
      <c r="F18" s="20">
        <v>0</v>
      </c>
      <c r="G18" s="21">
        <v>0</v>
      </c>
      <c r="H18" s="22">
        <v>0.05143518518518519</v>
      </c>
    </row>
    <row r="19" spans="1:8" ht="27.75" customHeight="1">
      <c r="A19" s="16">
        <v>18</v>
      </c>
      <c r="B19" s="17" t="s">
        <v>179</v>
      </c>
      <c r="C19" s="17" t="s">
        <v>36</v>
      </c>
      <c r="D19" s="18">
        <v>27</v>
      </c>
      <c r="E19" s="25">
        <v>0.05174768518518519</v>
      </c>
      <c r="F19" s="20">
        <v>0</v>
      </c>
      <c r="G19" s="21">
        <v>0</v>
      </c>
      <c r="H19" s="22">
        <v>0.05174768518518519</v>
      </c>
    </row>
    <row r="20" spans="1:8" ht="27.75" customHeight="1">
      <c r="A20" s="16">
        <v>19</v>
      </c>
      <c r="B20" s="17" t="s">
        <v>180</v>
      </c>
      <c r="C20" s="17" t="s">
        <v>34</v>
      </c>
      <c r="D20" s="18">
        <v>22</v>
      </c>
      <c r="E20" s="19">
        <v>0.05177083333333333</v>
      </c>
      <c r="F20" s="20">
        <v>0</v>
      </c>
      <c r="G20" s="21">
        <v>0</v>
      </c>
      <c r="H20" s="22">
        <v>0.05177083333333333</v>
      </c>
    </row>
    <row r="21" spans="1:8" ht="27.75" customHeight="1">
      <c r="A21" s="16">
        <v>20</v>
      </c>
      <c r="B21" s="17" t="s">
        <v>181</v>
      </c>
      <c r="C21" s="17" t="s">
        <v>47</v>
      </c>
      <c r="D21" s="18">
        <v>10</v>
      </c>
      <c r="E21" s="25">
        <v>0.051932870370370365</v>
      </c>
      <c r="F21" s="20" t="s">
        <v>95</v>
      </c>
      <c r="G21" s="21">
        <v>0.004861111111111111</v>
      </c>
      <c r="H21" s="22">
        <v>0.04707175925925926</v>
      </c>
    </row>
    <row r="22" spans="1:8" ht="27.75" customHeight="1">
      <c r="A22" s="16">
        <v>21</v>
      </c>
      <c r="B22" s="17" t="s">
        <v>182</v>
      </c>
      <c r="C22" s="17" t="s">
        <v>32</v>
      </c>
      <c r="D22" s="18">
        <v>13</v>
      </c>
      <c r="E22" s="19">
        <v>0.052708333333333336</v>
      </c>
      <c r="F22" s="20">
        <v>0</v>
      </c>
      <c r="G22" s="21">
        <v>0</v>
      </c>
      <c r="H22" s="22">
        <v>0.052708333333333336</v>
      </c>
    </row>
    <row r="23" spans="1:8" ht="27.75" customHeight="1">
      <c r="A23" s="16">
        <v>22</v>
      </c>
      <c r="B23" s="17" t="s">
        <v>183</v>
      </c>
      <c r="C23" s="17" t="s">
        <v>31</v>
      </c>
      <c r="D23" s="18">
        <v>35</v>
      </c>
      <c r="E23" s="19">
        <v>0.05348379629629629</v>
      </c>
      <c r="F23" s="20">
        <v>0</v>
      </c>
      <c r="G23" s="21">
        <v>0</v>
      </c>
      <c r="H23" s="22">
        <v>0.05348379629629629</v>
      </c>
    </row>
    <row r="24" spans="1:8" ht="27.75" customHeight="1">
      <c r="A24" s="16">
        <v>23</v>
      </c>
      <c r="B24" s="17" t="s">
        <v>184</v>
      </c>
      <c r="C24" s="17" t="s">
        <v>35</v>
      </c>
      <c r="D24" s="18">
        <v>41</v>
      </c>
      <c r="E24" s="26">
        <v>0.05350694444444445</v>
      </c>
      <c r="F24" s="20">
        <v>0</v>
      </c>
      <c r="G24" s="21">
        <v>0</v>
      </c>
      <c r="H24" s="22">
        <v>0.05350694444444445</v>
      </c>
    </row>
    <row r="25" spans="1:8" ht="27.75" customHeight="1">
      <c r="A25" s="16">
        <v>24</v>
      </c>
      <c r="B25" s="17" t="s">
        <v>185</v>
      </c>
      <c r="C25" s="17" t="s">
        <v>30</v>
      </c>
      <c r="D25" s="18">
        <v>3</v>
      </c>
      <c r="E25" s="19">
        <v>0.05364583333333334</v>
      </c>
      <c r="F25" s="20">
        <v>0</v>
      </c>
      <c r="G25" s="21">
        <v>0</v>
      </c>
      <c r="H25" s="22">
        <v>0.05364583333333334</v>
      </c>
    </row>
    <row r="26" spans="1:8" ht="27.75" customHeight="1">
      <c r="A26" s="16">
        <v>25</v>
      </c>
      <c r="B26" s="17" t="s">
        <v>186</v>
      </c>
      <c r="C26" s="17" t="s">
        <v>38</v>
      </c>
      <c r="D26" s="18">
        <v>43</v>
      </c>
      <c r="E26" s="25">
        <v>0.053657407407407404</v>
      </c>
      <c r="F26" s="20" t="s">
        <v>95</v>
      </c>
      <c r="G26" s="21">
        <v>0.004166666666666667</v>
      </c>
      <c r="H26" s="22">
        <v>0.04949074074074074</v>
      </c>
    </row>
    <row r="27" spans="1:8" ht="27.75" customHeight="1">
      <c r="A27" s="16">
        <v>26</v>
      </c>
      <c r="B27" s="17" t="s">
        <v>187</v>
      </c>
      <c r="C27" s="17" t="s">
        <v>37</v>
      </c>
      <c r="D27" s="18">
        <v>40</v>
      </c>
      <c r="E27" s="19">
        <v>0.054317129629629625</v>
      </c>
      <c r="F27" s="20">
        <v>0</v>
      </c>
      <c r="G27" s="21">
        <v>0</v>
      </c>
      <c r="H27" s="22">
        <v>0.054317129629629625</v>
      </c>
    </row>
    <row r="28" spans="1:8" ht="27.75" customHeight="1">
      <c r="A28" s="16">
        <v>27</v>
      </c>
      <c r="B28" s="17" t="s">
        <v>188</v>
      </c>
      <c r="C28" s="17" t="s">
        <v>53</v>
      </c>
      <c r="D28" s="18">
        <v>14</v>
      </c>
      <c r="E28" s="19">
        <v>0.054328703703703705</v>
      </c>
      <c r="F28" s="20">
        <v>0</v>
      </c>
      <c r="G28" s="21">
        <v>0</v>
      </c>
      <c r="H28" s="22">
        <v>0.054328703703703705</v>
      </c>
    </row>
    <row r="29" spans="1:8" ht="27.75" customHeight="1">
      <c r="A29" s="16">
        <v>28</v>
      </c>
      <c r="B29" s="17" t="s">
        <v>189</v>
      </c>
      <c r="C29" s="17" t="s">
        <v>46</v>
      </c>
      <c r="D29" s="18">
        <v>12</v>
      </c>
      <c r="E29" s="25">
        <v>0.05440972222222223</v>
      </c>
      <c r="F29" s="20" t="s">
        <v>95</v>
      </c>
      <c r="G29" s="21">
        <v>0.004166666666666667</v>
      </c>
      <c r="H29" s="22">
        <v>0.05024305555555556</v>
      </c>
    </row>
    <row r="30" spans="1:8" ht="27.75" customHeight="1">
      <c r="A30" s="16">
        <v>29</v>
      </c>
      <c r="B30" s="17" t="s">
        <v>190</v>
      </c>
      <c r="C30" s="17" t="s">
        <v>26</v>
      </c>
      <c r="D30" s="18">
        <v>45</v>
      </c>
      <c r="E30" s="25">
        <v>0.054814814814814816</v>
      </c>
      <c r="F30" s="20">
        <v>0</v>
      </c>
      <c r="G30" s="21">
        <v>0</v>
      </c>
      <c r="H30" s="22">
        <v>0.054814814814814816</v>
      </c>
    </row>
    <row r="31" spans="1:8" ht="27.75" customHeight="1">
      <c r="A31" s="16">
        <v>30</v>
      </c>
      <c r="B31" s="17" t="s">
        <v>191</v>
      </c>
      <c r="C31" s="17" t="s">
        <v>55</v>
      </c>
      <c r="D31" s="18">
        <v>47</v>
      </c>
      <c r="E31" s="25">
        <v>0.054884259259259265</v>
      </c>
      <c r="F31" s="20">
        <v>0</v>
      </c>
      <c r="G31" s="21">
        <v>0</v>
      </c>
      <c r="H31" s="22">
        <v>0.054884259259259265</v>
      </c>
    </row>
    <row r="32" spans="1:8" ht="27.75" customHeight="1">
      <c r="A32" s="16">
        <v>31</v>
      </c>
      <c r="B32" s="17" t="s">
        <v>192</v>
      </c>
      <c r="C32" s="17" t="s">
        <v>59</v>
      </c>
      <c r="D32" s="18">
        <v>2</v>
      </c>
      <c r="E32" s="25">
        <v>0.0552662037037037</v>
      </c>
      <c r="F32" s="20" t="s">
        <v>95</v>
      </c>
      <c r="G32" s="21">
        <v>0.004166666666666667</v>
      </c>
      <c r="H32" s="22">
        <v>0.051099537037037034</v>
      </c>
    </row>
    <row r="33" spans="1:8" ht="27.75" customHeight="1">
      <c r="A33" s="16">
        <v>32</v>
      </c>
      <c r="B33" s="17" t="s">
        <v>193</v>
      </c>
      <c r="C33" s="17" t="s">
        <v>42</v>
      </c>
      <c r="D33" s="18">
        <v>24</v>
      </c>
      <c r="E33" s="25">
        <v>0.05704861111111111</v>
      </c>
      <c r="F33" s="20">
        <v>0</v>
      </c>
      <c r="G33" s="21">
        <v>0</v>
      </c>
      <c r="H33" s="22">
        <v>0.05704861111111111</v>
      </c>
    </row>
    <row r="34" spans="1:8" ht="27.75" customHeight="1">
      <c r="A34" s="16">
        <v>33</v>
      </c>
      <c r="B34" s="17" t="s">
        <v>194</v>
      </c>
      <c r="C34" s="17" t="s">
        <v>40</v>
      </c>
      <c r="D34" s="18">
        <v>48</v>
      </c>
      <c r="E34" s="25">
        <v>0.05831018518518519</v>
      </c>
      <c r="F34" s="20">
        <v>0</v>
      </c>
      <c r="G34" s="21">
        <v>0</v>
      </c>
      <c r="H34" s="22">
        <v>0.05831018518518519</v>
      </c>
    </row>
    <row r="35" spans="1:8" ht="27.75" customHeight="1">
      <c r="A35" s="16">
        <v>34</v>
      </c>
      <c r="B35" s="17" t="s">
        <v>195</v>
      </c>
      <c r="C35" s="17" t="s">
        <v>52</v>
      </c>
      <c r="D35" s="18">
        <v>46</v>
      </c>
      <c r="E35" s="25">
        <v>0.05832175925925926</v>
      </c>
      <c r="F35" s="20">
        <v>0</v>
      </c>
      <c r="G35" s="21">
        <v>0</v>
      </c>
      <c r="H35" s="22">
        <v>0.05832175925925926</v>
      </c>
    </row>
    <row r="36" spans="1:8" ht="27.75" customHeight="1">
      <c r="A36" s="16">
        <v>35</v>
      </c>
      <c r="B36" s="17" t="s">
        <v>196</v>
      </c>
      <c r="C36" s="17" t="s">
        <v>61</v>
      </c>
      <c r="D36" s="18">
        <v>25</v>
      </c>
      <c r="E36" s="19">
        <v>0.05834490740740741</v>
      </c>
      <c r="F36" s="20">
        <v>0</v>
      </c>
      <c r="G36" s="21">
        <v>0</v>
      </c>
      <c r="H36" s="22">
        <v>0.05834490740740741</v>
      </c>
    </row>
    <row r="37" spans="1:8" ht="27.75" customHeight="1">
      <c r="A37" s="16">
        <v>36</v>
      </c>
      <c r="B37" s="17" t="s">
        <v>197</v>
      </c>
      <c r="C37" s="17" t="s">
        <v>64</v>
      </c>
      <c r="D37" s="18">
        <v>21</v>
      </c>
      <c r="E37" s="25">
        <v>0.058368055555555555</v>
      </c>
      <c r="F37" s="20">
        <v>0</v>
      </c>
      <c r="G37" s="21">
        <v>0</v>
      </c>
      <c r="H37" s="22">
        <v>0.058368055555555555</v>
      </c>
    </row>
    <row r="38" spans="1:8" ht="27.75" customHeight="1">
      <c r="A38" s="16">
        <v>37</v>
      </c>
      <c r="B38" s="17" t="s">
        <v>198</v>
      </c>
      <c r="C38" s="17" t="s">
        <v>41</v>
      </c>
      <c r="D38" s="18">
        <v>5</v>
      </c>
      <c r="E38" s="19">
        <v>0.058553240740740746</v>
      </c>
      <c r="F38" s="20">
        <v>0</v>
      </c>
      <c r="G38" s="21">
        <v>0</v>
      </c>
      <c r="H38" s="22">
        <v>0.058553240740740746</v>
      </c>
    </row>
    <row r="39" spans="1:8" ht="27.75" customHeight="1">
      <c r="A39" s="16">
        <v>38</v>
      </c>
      <c r="B39" s="17" t="s">
        <v>199</v>
      </c>
      <c r="C39" s="17" t="s">
        <v>57</v>
      </c>
      <c r="D39" s="18">
        <v>20</v>
      </c>
      <c r="E39" s="25">
        <v>0.058750000000000004</v>
      </c>
      <c r="F39" s="20">
        <v>0</v>
      </c>
      <c r="G39" s="21">
        <v>0</v>
      </c>
      <c r="H39" s="22">
        <v>0.05875</v>
      </c>
    </row>
    <row r="40" spans="1:8" ht="27.75" customHeight="1">
      <c r="A40" s="16">
        <v>39</v>
      </c>
      <c r="B40" s="17" t="s">
        <v>200</v>
      </c>
      <c r="C40" s="17" t="s">
        <v>54</v>
      </c>
      <c r="D40" s="18">
        <v>8</v>
      </c>
      <c r="E40" s="25">
        <v>0.05907407407407408</v>
      </c>
      <c r="F40" s="20">
        <v>0</v>
      </c>
      <c r="G40" s="21">
        <v>0</v>
      </c>
      <c r="H40" s="22">
        <v>0.05907407407407408</v>
      </c>
    </row>
    <row r="41" spans="1:8" ht="27.75" customHeight="1">
      <c r="A41" s="16">
        <v>40</v>
      </c>
      <c r="B41" s="17" t="s">
        <v>201</v>
      </c>
      <c r="C41" s="17" t="s">
        <v>51</v>
      </c>
      <c r="D41" s="18">
        <v>29</v>
      </c>
      <c r="E41" s="25">
        <v>0.05922453703703704</v>
      </c>
      <c r="F41" s="20">
        <v>0</v>
      </c>
      <c r="G41" s="21">
        <v>0</v>
      </c>
      <c r="H41" s="22">
        <v>0.05922453703703704</v>
      </c>
    </row>
    <row r="42" spans="1:8" ht="27.75" customHeight="1">
      <c r="A42" s="16">
        <v>41</v>
      </c>
      <c r="B42" s="17" t="s">
        <v>202</v>
      </c>
      <c r="C42" s="17" t="s">
        <v>63</v>
      </c>
      <c r="D42" s="18">
        <v>42</v>
      </c>
      <c r="E42" s="19">
        <v>0.05925925925925926</v>
      </c>
      <c r="F42" s="20">
        <v>0</v>
      </c>
      <c r="G42" s="21">
        <v>0</v>
      </c>
      <c r="H42" s="22">
        <v>0.05925925925925926</v>
      </c>
    </row>
    <row r="43" spans="1:8" ht="27.75" customHeight="1">
      <c r="A43" s="16">
        <v>42</v>
      </c>
      <c r="B43" s="17" t="s">
        <v>203</v>
      </c>
      <c r="C43" s="17" t="s">
        <v>50</v>
      </c>
      <c r="D43" s="18">
        <v>37</v>
      </c>
      <c r="E43" s="19">
        <v>0.05967592592592593</v>
      </c>
      <c r="F43" s="20">
        <v>0</v>
      </c>
      <c r="G43" s="21">
        <v>0</v>
      </c>
      <c r="H43" s="22">
        <v>0.05967592592592593</v>
      </c>
    </row>
    <row r="44" spans="1:8" ht="27.75" customHeight="1">
      <c r="A44" s="16">
        <v>43</v>
      </c>
      <c r="B44" s="17" t="s">
        <v>204</v>
      </c>
      <c r="C44" s="17" t="s">
        <v>43</v>
      </c>
      <c r="D44" s="18">
        <v>19</v>
      </c>
      <c r="E44" s="19">
        <v>0.06091435185185185</v>
      </c>
      <c r="F44" s="20">
        <v>0</v>
      </c>
      <c r="G44" s="21">
        <v>0</v>
      </c>
      <c r="H44" s="22">
        <v>0.06091435185185185</v>
      </c>
    </row>
    <row r="45" spans="1:8" ht="27.75" customHeight="1">
      <c r="A45" s="16">
        <v>44</v>
      </c>
      <c r="B45" s="17" t="s">
        <v>205</v>
      </c>
      <c r="C45" s="17" t="s">
        <v>39</v>
      </c>
      <c r="D45" s="18">
        <v>44</v>
      </c>
      <c r="E45" s="25">
        <v>0.06091435185185185</v>
      </c>
      <c r="F45" s="20">
        <v>0</v>
      </c>
      <c r="G45" s="21">
        <v>0</v>
      </c>
      <c r="H45" s="22">
        <v>0.06091435185185185</v>
      </c>
    </row>
    <row r="46" spans="1:8" ht="27.75" customHeight="1">
      <c r="A46" s="16">
        <v>45</v>
      </c>
      <c r="B46" s="17" t="s">
        <v>206</v>
      </c>
      <c r="C46" s="17" t="s">
        <v>65</v>
      </c>
      <c r="D46" s="18">
        <v>7</v>
      </c>
      <c r="E46" s="19">
        <v>0.06112268518518518</v>
      </c>
      <c r="F46" s="20">
        <v>0</v>
      </c>
      <c r="G46" s="21">
        <v>0</v>
      </c>
      <c r="H46" s="22">
        <v>0.06112268518518518</v>
      </c>
    </row>
    <row r="47" spans="1:8" ht="27.75" customHeight="1">
      <c r="A47" s="16">
        <v>46</v>
      </c>
      <c r="B47" s="17" t="s">
        <v>207</v>
      </c>
      <c r="C47" s="17" t="s">
        <v>49</v>
      </c>
      <c r="D47" s="18">
        <v>31</v>
      </c>
      <c r="E47" s="19">
        <v>0.06173611111111111</v>
      </c>
      <c r="F47" s="20" t="s">
        <v>95</v>
      </c>
      <c r="G47" s="21">
        <v>0.004166666666666667</v>
      </c>
      <c r="H47" s="22">
        <v>0.057569444444444444</v>
      </c>
    </row>
    <row r="48" spans="1:8" ht="27.75" customHeight="1">
      <c r="A48" s="16">
        <v>47</v>
      </c>
      <c r="B48" s="17" t="s">
        <v>208</v>
      </c>
      <c r="C48" s="17" t="s">
        <v>62</v>
      </c>
      <c r="D48" s="18">
        <v>9</v>
      </c>
      <c r="E48" s="19">
        <v>0.0637037037037037</v>
      </c>
      <c r="F48" s="20" t="s">
        <v>95</v>
      </c>
      <c r="G48" s="21">
        <v>0.004861111111111111</v>
      </c>
      <c r="H48" s="22">
        <v>0.0588425925925926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50" r:id="rId2"/>
  <headerFooter alignWithMargins="0">
    <oddHeader>&amp;C&amp;"Arial,Gras italique"&amp;36  20 &amp;Xème&amp;X Tour du Béarn 2008&amp;"Staccato555 BT,Gras"&amp;26
&amp;"Arial,Gras"Classement  de l'étape Morlaas Simacourbe</oddHeader>
    <oddFooter>&amp;C&amp;"Arial,Gras"&amp;14Commission CHRONO
F.S.G.T.  PAU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H48"/>
  <sheetViews>
    <sheetView workbookViewId="0" topLeftCell="A1">
      <selection activeCell="A1" sqref="A1:IV16384"/>
    </sheetView>
  </sheetViews>
  <sheetFormatPr defaultColWidth="11.421875" defaultRowHeight="12.75"/>
  <cols>
    <col min="1" max="1" width="7.7109375" style="35" bestFit="1" customWidth="1"/>
    <col min="2" max="2" width="53.140625" style="35" bestFit="1" customWidth="1"/>
    <col min="3" max="3" width="10.28125" style="35" bestFit="1" customWidth="1"/>
    <col min="4" max="4" width="4.7109375" style="35" hidden="1" customWidth="1"/>
    <col min="5" max="5" width="15.57421875" style="35" bestFit="1" customWidth="1"/>
    <col min="6" max="6" width="3.8515625" style="35" customWidth="1"/>
    <col min="7" max="7" width="10.57421875" style="35" bestFit="1" customWidth="1"/>
    <col min="8" max="8" width="12.57421875" style="35" bestFit="1" customWidth="1"/>
    <col min="9" max="9" width="4.57421875" style="35" customWidth="1"/>
    <col min="10" max="16384" width="11.421875" style="35" customWidth="1"/>
  </cols>
  <sheetData>
    <row r="1" spans="1:8" s="44" customFormat="1" ht="25.5">
      <c r="A1" s="40" t="s">
        <v>0</v>
      </c>
      <c r="B1" s="40" t="s">
        <v>1</v>
      </c>
      <c r="C1" s="40" t="s">
        <v>11</v>
      </c>
      <c r="D1" s="40" t="s">
        <v>12</v>
      </c>
      <c r="E1" s="42" t="s">
        <v>13</v>
      </c>
      <c r="F1" s="43"/>
      <c r="G1" s="42" t="s">
        <v>4</v>
      </c>
      <c r="H1" s="42" t="s">
        <v>5</v>
      </c>
    </row>
    <row r="2" spans="1:8" ht="19.5" customHeight="1">
      <c r="A2" s="45">
        <v>1</v>
      </c>
      <c r="B2" s="32" t="s">
        <v>19</v>
      </c>
      <c r="C2" s="32">
        <v>1</v>
      </c>
      <c r="D2" s="56" t="s">
        <v>114</v>
      </c>
      <c r="E2" s="47">
        <v>0.10894675925925926</v>
      </c>
      <c r="F2" s="11" t="s">
        <v>114</v>
      </c>
      <c r="G2" s="48"/>
      <c r="H2" s="48"/>
    </row>
    <row r="3" spans="1:8" ht="19.5" customHeight="1">
      <c r="A3" s="45">
        <v>2</v>
      </c>
      <c r="B3" s="32" t="s">
        <v>20</v>
      </c>
      <c r="C3" s="32">
        <v>11</v>
      </c>
      <c r="D3" s="56" t="s">
        <v>114</v>
      </c>
      <c r="E3" s="47">
        <v>0.11231481481481481</v>
      </c>
      <c r="F3" s="11" t="s">
        <v>114</v>
      </c>
      <c r="G3" s="48">
        <v>0.0033680555555555547</v>
      </c>
      <c r="H3" s="48">
        <v>0.0033680555555555547</v>
      </c>
    </row>
    <row r="4" spans="1:8" ht="19.5" customHeight="1">
      <c r="A4" s="45">
        <v>3</v>
      </c>
      <c r="B4" s="32" t="s">
        <v>22</v>
      </c>
      <c r="C4" s="32">
        <v>30</v>
      </c>
      <c r="D4" s="56" t="s">
        <v>114</v>
      </c>
      <c r="E4" s="47">
        <v>0.1194212962962963</v>
      </c>
      <c r="F4" s="11" t="s">
        <v>114</v>
      </c>
      <c r="G4" s="48">
        <v>0.010474537037037046</v>
      </c>
      <c r="H4" s="48">
        <v>0.007106481481481491</v>
      </c>
    </row>
    <row r="5" spans="1:8" ht="19.5" customHeight="1">
      <c r="A5" s="45">
        <v>4</v>
      </c>
      <c r="B5" s="32" t="s">
        <v>33</v>
      </c>
      <c r="C5" s="32">
        <v>18</v>
      </c>
      <c r="D5" s="56" t="s">
        <v>114</v>
      </c>
      <c r="E5" s="47">
        <v>0.11962962962962964</v>
      </c>
      <c r="F5" s="11" t="s">
        <v>114</v>
      </c>
      <c r="G5" s="48">
        <v>0.010682870370370384</v>
      </c>
      <c r="H5" s="48">
        <v>0.00020833333333333814</v>
      </c>
    </row>
    <row r="6" spans="1:8" ht="19.5" customHeight="1">
      <c r="A6" s="45">
        <v>5</v>
      </c>
      <c r="B6" s="32" t="s">
        <v>21</v>
      </c>
      <c r="C6" s="32">
        <v>26</v>
      </c>
      <c r="D6" s="56" t="s">
        <v>114</v>
      </c>
      <c r="E6" s="47">
        <v>0.12052083333333333</v>
      </c>
      <c r="F6" s="11" t="s">
        <v>114</v>
      </c>
      <c r="G6" s="48">
        <v>0.01157407407407407</v>
      </c>
      <c r="H6" s="48">
        <v>0.0008912037037036857</v>
      </c>
    </row>
    <row r="7" spans="1:8" ht="19.5" customHeight="1">
      <c r="A7" s="45">
        <v>6</v>
      </c>
      <c r="B7" s="32" t="s">
        <v>23</v>
      </c>
      <c r="C7" s="32">
        <v>15</v>
      </c>
      <c r="D7" s="56" t="s">
        <v>114</v>
      </c>
      <c r="E7" s="47">
        <v>0.12081018518518519</v>
      </c>
      <c r="F7" s="11" t="s">
        <v>114</v>
      </c>
      <c r="G7" s="48">
        <v>0.01186342592592593</v>
      </c>
      <c r="H7" s="48">
        <v>0.0002893518518518601</v>
      </c>
    </row>
    <row r="8" spans="1:8" ht="19.5" customHeight="1">
      <c r="A8" s="45">
        <v>7</v>
      </c>
      <c r="B8" s="32" t="s">
        <v>46</v>
      </c>
      <c r="C8" s="32">
        <v>12</v>
      </c>
      <c r="E8" s="47">
        <v>0.1209837962962963</v>
      </c>
      <c r="F8" s="11" t="s">
        <v>114</v>
      </c>
      <c r="G8" s="48">
        <v>0.01203703703703704</v>
      </c>
      <c r="H8" s="48">
        <v>0.0001736111111111105</v>
      </c>
    </row>
    <row r="9" spans="1:8" ht="19.5" customHeight="1">
      <c r="A9" s="45">
        <v>8</v>
      </c>
      <c r="B9" s="32" t="s">
        <v>34</v>
      </c>
      <c r="C9" s="32">
        <v>22</v>
      </c>
      <c r="D9" s="56" t="s">
        <v>114</v>
      </c>
      <c r="E9" s="47">
        <v>0.12114583333333334</v>
      </c>
      <c r="F9" s="11" t="s">
        <v>114</v>
      </c>
      <c r="G9" s="48">
        <v>0.012199074074074084</v>
      </c>
      <c r="H9" s="48">
        <v>0.00016203703703704386</v>
      </c>
    </row>
    <row r="10" spans="1:8" ht="19.5" customHeight="1">
      <c r="A10" s="45">
        <v>9</v>
      </c>
      <c r="B10" s="32" t="s">
        <v>47</v>
      </c>
      <c r="C10" s="32">
        <v>10</v>
      </c>
      <c r="D10" s="56" t="s">
        <v>114</v>
      </c>
      <c r="E10" s="47">
        <v>0.12200231481481481</v>
      </c>
      <c r="F10" s="11" t="s">
        <v>114</v>
      </c>
      <c r="G10" s="48">
        <v>0.013055555555555556</v>
      </c>
      <c r="H10" s="48">
        <v>0.000856481481481472</v>
      </c>
    </row>
    <row r="11" spans="1:8" ht="19.5" customHeight="1">
      <c r="A11" s="45">
        <v>10</v>
      </c>
      <c r="B11" s="32" t="s">
        <v>38</v>
      </c>
      <c r="C11" s="32">
        <v>43</v>
      </c>
      <c r="D11" s="56" t="s">
        <v>114</v>
      </c>
      <c r="E11" s="47">
        <v>0.1221412037037037</v>
      </c>
      <c r="F11" s="11" t="s">
        <v>114</v>
      </c>
      <c r="G11" s="48">
        <v>0.01319444444444444</v>
      </c>
      <c r="H11" s="48">
        <v>0.00013888888888888284</v>
      </c>
    </row>
    <row r="12" spans="1:8" ht="19.5" customHeight="1">
      <c r="A12" s="45">
        <v>11</v>
      </c>
      <c r="B12" s="32" t="s">
        <v>26</v>
      </c>
      <c r="C12" s="32">
        <v>45</v>
      </c>
      <c r="D12" s="56" t="s">
        <v>114</v>
      </c>
      <c r="E12" s="47">
        <v>0.12290509259259261</v>
      </c>
      <c r="F12" s="11" t="s">
        <v>114</v>
      </c>
      <c r="G12" s="48">
        <v>0.01395833333333335</v>
      </c>
      <c r="H12" s="48">
        <v>0.0007638888888889112</v>
      </c>
    </row>
    <row r="13" spans="1:8" ht="19.5" customHeight="1">
      <c r="A13" s="45">
        <v>12</v>
      </c>
      <c r="B13" s="32" t="s">
        <v>24</v>
      </c>
      <c r="C13" s="32">
        <v>32</v>
      </c>
      <c r="D13" s="56" t="s">
        <v>114</v>
      </c>
      <c r="E13" s="47">
        <v>0.12322916666666667</v>
      </c>
      <c r="F13" s="11" t="s">
        <v>114</v>
      </c>
      <c r="G13" s="48">
        <v>0.01428240740740741</v>
      </c>
      <c r="H13" s="48">
        <v>0.00032407407407405997</v>
      </c>
    </row>
    <row r="14" spans="1:8" ht="19.5" customHeight="1">
      <c r="A14" s="45">
        <v>13</v>
      </c>
      <c r="B14" s="32" t="s">
        <v>58</v>
      </c>
      <c r="C14" s="32">
        <v>33</v>
      </c>
      <c r="D14" s="56" t="s">
        <v>114</v>
      </c>
      <c r="E14" s="47">
        <v>0.12364583333333334</v>
      </c>
      <c r="F14" s="11" t="s">
        <v>114</v>
      </c>
      <c r="G14" s="48">
        <v>0.014699074074074087</v>
      </c>
      <c r="H14" s="48">
        <v>0.0004166666666666763</v>
      </c>
    </row>
    <row r="15" spans="1:8" ht="19.5" customHeight="1">
      <c r="A15" s="45">
        <v>14</v>
      </c>
      <c r="B15" s="32" t="s">
        <v>44</v>
      </c>
      <c r="C15" s="32">
        <v>4</v>
      </c>
      <c r="D15" s="56" t="s">
        <v>114</v>
      </c>
      <c r="E15" s="47">
        <v>0.12414351851851851</v>
      </c>
      <c r="F15" s="11" t="s">
        <v>114</v>
      </c>
      <c r="G15" s="48">
        <v>0.015196759259259257</v>
      </c>
      <c r="H15" s="48">
        <v>0.0004976851851851705</v>
      </c>
    </row>
    <row r="16" spans="1:8" ht="19.5" customHeight="1">
      <c r="A16" s="45">
        <v>15</v>
      </c>
      <c r="B16" s="32" t="s">
        <v>59</v>
      </c>
      <c r="C16" s="32">
        <v>2</v>
      </c>
      <c r="D16" s="56" t="s">
        <v>114</v>
      </c>
      <c r="E16" s="47">
        <v>0.12435185185185185</v>
      </c>
      <c r="F16" s="11" t="s">
        <v>114</v>
      </c>
      <c r="G16" s="48">
        <v>0.015405092592592595</v>
      </c>
      <c r="H16" s="48">
        <v>0.00020833333333333814</v>
      </c>
    </row>
    <row r="17" spans="1:8" ht="19.5" customHeight="1">
      <c r="A17" s="45">
        <v>16</v>
      </c>
      <c r="B17" s="32" t="s">
        <v>28</v>
      </c>
      <c r="C17" s="32">
        <v>39</v>
      </c>
      <c r="D17" s="56" t="s">
        <v>114</v>
      </c>
      <c r="E17" s="47">
        <v>0.12457175925925926</v>
      </c>
      <c r="F17" s="11" t="s">
        <v>114</v>
      </c>
      <c r="G17" s="48">
        <v>0.015625</v>
      </c>
      <c r="H17" s="48">
        <v>0.00021990740740740478</v>
      </c>
    </row>
    <row r="18" spans="1:8" ht="19.5" customHeight="1">
      <c r="A18" s="45">
        <v>17</v>
      </c>
      <c r="B18" s="32" t="s">
        <v>27</v>
      </c>
      <c r="C18" s="32">
        <v>16</v>
      </c>
      <c r="E18" s="47">
        <v>0.1269675925925926</v>
      </c>
      <c r="F18" s="11" t="s">
        <v>114</v>
      </c>
      <c r="G18" s="48">
        <v>0.018020833333333347</v>
      </c>
      <c r="H18" s="48">
        <v>0.002395833333333347</v>
      </c>
    </row>
    <row r="19" spans="1:8" ht="19.5" customHeight="1">
      <c r="A19" s="45">
        <v>18</v>
      </c>
      <c r="B19" s="32" t="s">
        <v>29</v>
      </c>
      <c r="C19" s="32">
        <v>28</v>
      </c>
      <c r="D19" s="56" t="s">
        <v>114</v>
      </c>
      <c r="E19" s="47">
        <v>0.12734953703703705</v>
      </c>
      <c r="F19" s="11" t="s">
        <v>114</v>
      </c>
      <c r="G19" s="48">
        <v>0.018402777777777796</v>
      </c>
      <c r="H19" s="48">
        <v>0.00038194444444444864</v>
      </c>
    </row>
    <row r="20" spans="1:8" ht="19.5" customHeight="1">
      <c r="A20" s="45">
        <v>19</v>
      </c>
      <c r="B20" s="32" t="s">
        <v>25</v>
      </c>
      <c r="C20" s="32">
        <v>36</v>
      </c>
      <c r="D20" s="56" t="s">
        <v>114</v>
      </c>
      <c r="E20" s="47">
        <v>0.1275</v>
      </c>
      <c r="F20" s="11" t="s">
        <v>114</v>
      </c>
      <c r="G20" s="48">
        <v>0.018553240740740745</v>
      </c>
      <c r="H20" s="48">
        <v>0.00015046296296294948</v>
      </c>
    </row>
    <row r="21" spans="1:8" ht="19.5" customHeight="1">
      <c r="A21" s="45">
        <v>20</v>
      </c>
      <c r="B21" s="32" t="s">
        <v>45</v>
      </c>
      <c r="C21" s="32">
        <v>17</v>
      </c>
      <c r="D21" s="56" t="s">
        <v>114</v>
      </c>
      <c r="E21" s="47">
        <v>0.12770833333333334</v>
      </c>
      <c r="F21" s="11" t="s">
        <v>114</v>
      </c>
      <c r="G21" s="48">
        <v>0.018761574074074083</v>
      </c>
      <c r="H21" s="48">
        <v>0.00020833333333333814</v>
      </c>
    </row>
    <row r="22" spans="1:8" ht="19.5" customHeight="1">
      <c r="A22" s="45">
        <v>21</v>
      </c>
      <c r="B22" s="32" t="s">
        <v>48</v>
      </c>
      <c r="C22" s="32">
        <v>38</v>
      </c>
      <c r="D22" s="56" t="s">
        <v>114</v>
      </c>
      <c r="E22" s="47">
        <v>0.12783564814814816</v>
      </c>
      <c r="F22" s="11" t="s">
        <v>114</v>
      </c>
      <c r="G22" s="48">
        <v>0.0188888888888889</v>
      </c>
      <c r="H22" s="48">
        <v>0.0001273148148148162</v>
      </c>
    </row>
    <row r="23" spans="1:8" ht="19.5" customHeight="1">
      <c r="A23" s="45">
        <v>22</v>
      </c>
      <c r="B23" s="32" t="s">
        <v>30</v>
      </c>
      <c r="C23" s="32">
        <v>3</v>
      </c>
      <c r="E23" s="47">
        <v>0.12903935185185186</v>
      </c>
      <c r="F23" s="11" t="s">
        <v>114</v>
      </c>
      <c r="G23" s="48">
        <v>0.020092592592592606</v>
      </c>
      <c r="H23" s="48">
        <v>0.0012037037037037068</v>
      </c>
    </row>
    <row r="24" spans="1:8" ht="19.5" customHeight="1">
      <c r="A24" s="45">
        <v>23</v>
      </c>
      <c r="B24" s="32" t="s">
        <v>35</v>
      </c>
      <c r="C24" s="32">
        <v>41</v>
      </c>
      <c r="D24" s="56" t="s">
        <v>114</v>
      </c>
      <c r="E24" s="47">
        <v>0.12943287037037038</v>
      </c>
      <c r="F24" s="11" t="s">
        <v>114</v>
      </c>
      <c r="G24" s="48">
        <v>0.02048611111111112</v>
      </c>
      <c r="H24" s="48">
        <v>0.00039351851851851527</v>
      </c>
    </row>
    <row r="25" spans="1:8" ht="19.5" customHeight="1">
      <c r="A25" s="45">
        <v>24</v>
      </c>
      <c r="B25" s="32" t="s">
        <v>40</v>
      </c>
      <c r="C25" s="32">
        <v>48</v>
      </c>
      <c r="D25" s="56" t="s">
        <v>114</v>
      </c>
      <c r="E25" s="47">
        <v>0.13018518518518518</v>
      </c>
      <c r="F25" s="11" t="s">
        <v>114</v>
      </c>
      <c r="G25" s="48">
        <v>0.021238425925925924</v>
      </c>
      <c r="H25" s="48">
        <v>0.0007523148148148029</v>
      </c>
    </row>
    <row r="26" spans="1:8" ht="19.5" customHeight="1">
      <c r="A26" s="45">
        <v>25</v>
      </c>
      <c r="B26" s="32" t="s">
        <v>36</v>
      </c>
      <c r="C26" s="32">
        <v>27</v>
      </c>
      <c r="D26" s="56" t="s">
        <v>114</v>
      </c>
      <c r="E26" s="47">
        <v>0.1307638888888889</v>
      </c>
      <c r="F26" s="11" t="s">
        <v>114</v>
      </c>
      <c r="G26" s="48">
        <v>0.021817129629629645</v>
      </c>
      <c r="H26" s="48">
        <v>0.0005787037037037202</v>
      </c>
    </row>
    <row r="27" spans="1:8" ht="19.5" customHeight="1">
      <c r="A27" s="45">
        <v>26</v>
      </c>
      <c r="B27" s="32" t="s">
        <v>56</v>
      </c>
      <c r="C27" s="32">
        <v>6</v>
      </c>
      <c r="D27" s="56" t="s">
        <v>114</v>
      </c>
      <c r="E27" s="47">
        <v>0.13109953703703703</v>
      </c>
      <c r="F27" s="11" t="s">
        <v>114</v>
      </c>
      <c r="G27" s="48">
        <v>0.02215277777777777</v>
      </c>
      <c r="H27" s="48">
        <v>0.0003356481481481266</v>
      </c>
    </row>
    <row r="28" spans="1:8" ht="19.5" customHeight="1">
      <c r="A28" s="45">
        <v>27</v>
      </c>
      <c r="B28" s="32" t="s">
        <v>49</v>
      </c>
      <c r="C28" s="32">
        <v>31</v>
      </c>
      <c r="D28" s="56" t="s">
        <v>114</v>
      </c>
      <c r="E28" s="47">
        <v>0.13158564814814816</v>
      </c>
      <c r="F28" s="11" t="s">
        <v>114</v>
      </c>
      <c r="G28" s="48">
        <v>0.022638888888888903</v>
      </c>
      <c r="H28" s="48">
        <v>0.0004861111111111316</v>
      </c>
    </row>
    <row r="29" spans="1:8" ht="19.5" customHeight="1">
      <c r="A29" s="45">
        <v>28</v>
      </c>
      <c r="B29" s="32" t="s">
        <v>31</v>
      </c>
      <c r="C29" s="32">
        <v>35</v>
      </c>
      <c r="D29" s="56" t="s">
        <v>114</v>
      </c>
      <c r="E29" s="47">
        <v>0.13185185185185186</v>
      </c>
      <c r="F29" s="11" t="s">
        <v>114</v>
      </c>
      <c r="G29" s="48">
        <v>0.022905092592592602</v>
      </c>
      <c r="H29" s="48">
        <v>0.00026620370370369906</v>
      </c>
    </row>
    <row r="30" spans="1:8" ht="19.5" customHeight="1">
      <c r="A30" s="45">
        <v>29</v>
      </c>
      <c r="B30" s="32" t="s">
        <v>32</v>
      </c>
      <c r="C30" s="32">
        <v>13</v>
      </c>
      <c r="D30" s="56" t="s">
        <v>114</v>
      </c>
      <c r="E30" s="47">
        <v>0.1324074074074074</v>
      </c>
      <c r="F30" s="11" t="s">
        <v>114</v>
      </c>
      <c r="G30" s="48">
        <v>0.023460648148148133</v>
      </c>
      <c r="H30" s="48">
        <v>0.0005555555555555314</v>
      </c>
    </row>
    <row r="31" spans="1:8" ht="19.5" customHeight="1">
      <c r="A31" s="45">
        <v>30</v>
      </c>
      <c r="B31" s="32" t="s">
        <v>37</v>
      </c>
      <c r="C31" s="32">
        <v>40</v>
      </c>
      <c r="D31" s="56" t="s">
        <v>114</v>
      </c>
      <c r="E31" s="47">
        <v>0.1327199074074074</v>
      </c>
      <c r="F31" s="11" t="s">
        <v>114</v>
      </c>
      <c r="G31" s="48">
        <v>0.023773148148148154</v>
      </c>
      <c r="H31" s="48">
        <v>0.0003125000000000211</v>
      </c>
    </row>
    <row r="32" spans="1:8" ht="19.5" customHeight="1">
      <c r="A32" s="45">
        <v>31</v>
      </c>
      <c r="B32" s="32" t="s">
        <v>55</v>
      </c>
      <c r="C32" s="32">
        <v>47</v>
      </c>
      <c r="D32" s="56" t="s">
        <v>114</v>
      </c>
      <c r="E32" s="47">
        <v>0.13315972222222222</v>
      </c>
      <c r="F32" s="11" t="s">
        <v>114</v>
      </c>
      <c r="G32" s="48">
        <v>0.024212962962962964</v>
      </c>
      <c r="H32" s="48">
        <v>0.00043981481481480955</v>
      </c>
    </row>
    <row r="33" spans="1:8" ht="19.5" customHeight="1">
      <c r="A33" s="45">
        <v>32</v>
      </c>
      <c r="B33" s="32" t="s">
        <v>41</v>
      </c>
      <c r="C33" s="32">
        <v>5</v>
      </c>
      <c r="D33" s="56" t="s">
        <v>114</v>
      </c>
      <c r="E33" s="47">
        <v>0.1354976851851852</v>
      </c>
      <c r="F33" s="11" t="s">
        <v>114</v>
      </c>
      <c r="G33" s="48">
        <v>0.02655092592592595</v>
      </c>
      <c r="H33" s="48">
        <v>0.002337962962962986</v>
      </c>
    </row>
    <row r="34" spans="1:8" ht="19.5" customHeight="1">
      <c r="A34" s="45">
        <v>33</v>
      </c>
      <c r="B34" s="32" t="s">
        <v>60</v>
      </c>
      <c r="C34" s="32">
        <v>34</v>
      </c>
      <c r="D34" s="56" t="s">
        <v>114</v>
      </c>
      <c r="E34" s="47">
        <v>0.1364236111111111</v>
      </c>
      <c r="F34" s="11" t="s">
        <v>114</v>
      </c>
      <c r="G34" s="48">
        <v>0.027476851851851836</v>
      </c>
      <c r="H34" s="48">
        <v>0.0009259259259258856</v>
      </c>
    </row>
    <row r="35" spans="1:8" ht="19.5" customHeight="1">
      <c r="A35" s="45">
        <v>34</v>
      </c>
      <c r="B35" s="32" t="s">
        <v>53</v>
      </c>
      <c r="C35" s="32">
        <v>14</v>
      </c>
      <c r="D35" s="56" t="s">
        <v>114</v>
      </c>
      <c r="E35" s="47">
        <v>0.13699074074074075</v>
      </c>
      <c r="F35" s="11" t="s">
        <v>114</v>
      </c>
      <c r="G35" s="48">
        <v>0.02804398148148149</v>
      </c>
      <c r="H35" s="48">
        <v>0.0005671296296296535</v>
      </c>
    </row>
    <row r="36" spans="1:8" ht="19.5" customHeight="1">
      <c r="A36" s="45">
        <v>35</v>
      </c>
      <c r="B36" s="32" t="s">
        <v>51</v>
      </c>
      <c r="C36" s="32">
        <v>29</v>
      </c>
      <c r="D36" s="56" t="s">
        <v>114</v>
      </c>
      <c r="E36" s="47">
        <v>0.13814814814814816</v>
      </c>
      <c r="F36" s="11" t="s">
        <v>114</v>
      </c>
      <c r="G36" s="48">
        <v>0.0292013888888889</v>
      </c>
      <c r="H36" s="48">
        <v>0.0011574074074074125</v>
      </c>
    </row>
    <row r="37" spans="1:8" ht="19.5" customHeight="1">
      <c r="A37" s="45">
        <v>36</v>
      </c>
      <c r="B37" s="32" t="s">
        <v>57</v>
      </c>
      <c r="C37" s="32">
        <v>20</v>
      </c>
      <c r="D37" s="56" t="s">
        <v>114</v>
      </c>
      <c r="E37" s="47">
        <v>0.13935185185185184</v>
      </c>
      <c r="F37" s="11" t="s">
        <v>114</v>
      </c>
      <c r="G37" s="48">
        <v>0.03040509259259258</v>
      </c>
      <c r="H37" s="48">
        <v>0.001203703703703679</v>
      </c>
    </row>
    <row r="38" spans="1:8" ht="19.5" customHeight="1">
      <c r="A38" s="45">
        <v>37</v>
      </c>
      <c r="B38" s="32" t="s">
        <v>39</v>
      </c>
      <c r="C38" s="32">
        <v>44</v>
      </c>
      <c r="D38" s="56" t="s">
        <v>114</v>
      </c>
      <c r="E38" s="47">
        <v>0.13940972222222223</v>
      </c>
      <c r="F38" s="11" t="s">
        <v>114</v>
      </c>
      <c r="G38" s="48">
        <v>0.03046296296296297</v>
      </c>
      <c r="H38" s="48">
        <v>5.787037037038867E-05</v>
      </c>
    </row>
    <row r="39" spans="1:8" ht="19.5" customHeight="1">
      <c r="A39" s="45">
        <v>38</v>
      </c>
      <c r="B39" s="32" t="s">
        <v>50</v>
      </c>
      <c r="C39" s="32">
        <v>37</v>
      </c>
      <c r="D39" s="56" t="s">
        <v>114</v>
      </c>
      <c r="E39" s="47">
        <v>0.1404976851851852</v>
      </c>
      <c r="F39" s="11" t="s">
        <v>114</v>
      </c>
      <c r="G39" s="48">
        <v>0.031550925925925954</v>
      </c>
      <c r="H39" s="48">
        <v>0.001087962962962985</v>
      </c>
    </row>
    <row r="40" spans="1:8" ht="19.5" customHeight="1">
      <c r="A40" s="45">
        <v>39</v>
      </c>
      <c r="B40" s="32" t="s">
        <v>52</v>
      </c>
      <c r="C40" s="32">
        <v>46</v>
      </c>
      <c r="D40" s="56" t="s">
        <v>114</v>
      </c>
      <c r="E40" s="47">
        <v>0.14310185185185187</v>
      </c>
      <c r="F40" s="11" t="s">
        <v>114</v>
      </c>
      <c r="G40" s="48">
        <v>0.03415509259259261</v>
      </c>
      <c r="H40" s="48">
        <v>0.0026041666666666574</v>
      </c>
    </row>
    <row r="41" spans="1:8" ht="19.5" customHeight="1">
      <c r="A41" s="45">
        <v>40</v>
      </c>
      <c r="B41" s="32" t="s">
        <v>62</v>
      </c>
      <c r="C41" s="32">
        <v>9</v>
      </c>
      <c r="D41" s="56" t="s">
        <v>114</v>
      </c>
      <c r="E41" s="47">
        <v>0.14461805555555557</v>
      </c>
      <c r="F41" s="11" t="s">
        <v>114</v>
      </c>
      <c r="G41" s="48">
        <v>0.03567129629629631</v>
      </c>
      <c r="H41" s="48">
        <v>0.0015162037037037002</v>
      </c>
    </row>
    <row r="42" spans="1:8" ht="19.5" customHeight="1">
      <c r="A42" s="45">
        <v>41</v>
      </c>
      <c r="B42" s="32" t="s">
        <v>42</v>
      </c>
      <c r="C42" s="32">
        <v>24</v>
      </c>
      <c r="D42" s="56" t="s">
        <v>114</v>
      </c>
      <c r="E42" s="47">
        <v>0.14511574074074074</v>
      </c>
      <c r="F42" s="11" t="s">
        <v>114</v>
      </c>
      <c r="G42" s="48">
        <v>0.03616898148148148</v>
      </c>
      <c r="H42" s="48">
        <v>0.0004976851851851705</v>
      </c>
    </row>
    <row r="43" spans="1:8" ht="19.5" customHeight="1">
      <c r="A43" s="45">
        <v>42</v>
      </c>
      <c r="B43" s="32" t="s">
        <v>64</v>
      </c>
      <c r="C43" s="32">
        <v>21</v>
      </c>
      <c r="D43" s="56" t="s">
        <v>114</v>
      </c>
      <c r="E43" s="47">
        <v>0.14578703703703705</v>
      </c>
      <c r="F43" s="11" t="s">
        <v>114</v>
      </c>
      <c r="G43" s="48">
        <v>0.03684027777777779</v>
      </c>
      <c r="H43" s="48">
        <v>0.0006712962962963087</v>
      </c>
    </row>
    <row r="44" spans="1:8" ht="19.5" customHeight="1">
      <c r="A44" s="45">
        <v>43</v>
      </c>
      <c r="B44" s="32" t="s">
        <v>63</v>
      </c>
      <c r="C44" s="32">
        <v>42</v>
      </c>
      <c r="D44" s="56" t="s">
        <v>114</v>
      </c>
      <c r="E44" s="47">
        <v>0.14760416666666668</v>
      </c>
      <c r="F44" s="11" t="s">
        <v>114</v>
      </c>
      <c r="G44" s="48">
        <v>0.03865740740740742</v>
      </c>
      <c r="H44" s="48">
        <v>0.0018171296296296269</v>
      </c>
    </row>
    <row r="45" spans="1:8" ht="19.5" customHeight="1">
      <c r="A45" s="45">
        <v>44</v>
      </c>
      <c r="B45" s="32" t="s">
        <v>61</v>
      </c>
      <c r="C45" s="32">
        <v>25</v>
      </c>
      <c r="D45" s="56" t="s">
        <v>114</v>
      </c>
      <c r="E45" s="47">
        <v>0.14810185185185185</v>
      </c>
      <c r="F45" s="11" t="s">
        <v>114</v>
      </c>
      <c r="G45" s="48">
        <v>0.03915509259259259</v>
      </c>
      <c r="H45" s="48">
        <v>0.0004976851851851705</v>
      </c>
    </row>
    <row r="46" spans="1:8" ht="19.5" customHeight="1">
      <c r="A46" s="45">
        <v>45</v>
      </c>
      <c r="B46" s="32" t="s">
        <v>54</v>
      </c>
      <c r="C46" s="32">
        <v>8</v>
      </c>
      <c r="D46" s="56" t="s">
        <v>114</v>
      </c>
      <c r="E46" s="47">
        <v>0.1524189814814815</v>
      </c>
      <c r="F46" s="11" t="s">
        <v>114</v>
      </c>
      <c r="G46" s="48">
        <v>0.043472222222222245</v>
      </c>
      <c r="H46" s="48">
        <v>0.004317129629629657</v>
      </c>
    </row>
    <row r="47" spans="1:8" ht="19.5" customHeight="1">
      <c r="A47" s="45">
        <v>46</v>
      </c>
      <c r="B47" s="32" t="s">
        <v>65</v>
      </c>
      <c r="C47" s="32">
        <v>7</v>
      </c>
      <c r="D47" s="56" t="s">
        <v>114</v>
      </c>
      <c r="E47" s="47">
        <v>0.15285879629629628</v>
      </c>
      <c r="F47" s="11" t="s">
        <v>114</v>
      </c>
      <c r="G47" s="48">
        <v>0.04391203703703703</v>
      </c>
      <c r="H47" s="48">
        <v>0.0004398148148147818</v>
      </c>
    </row>
    <row r="48" spans="1:8" ht="19.5" customHeight="1">
      <c r="A48" s="45">
        <v>47</v>
      </c>
      <c r="B48" s="32" t="s">
        <v>43</v>
      </c>
      <c r="C48" s="32">
        <v>19</v>
      </c>
      <c r="D48" s="56" t="s">
        <v>114</v>
      </c>
      <c r="E48" s="47">
        <v>0.15366898148148148</v>
      </c>
      <c r="F48" s="11" t="s">
        <v>114</v>
      </c>
      <c r="G48" s="48">
        <v>0.04472222222222222</v>
      </c>
      <c r="H48" s="48">
        <v>0.0008101851851851916</v>
      </c>
    </row>
  </sheetData>
  <sheetProtection/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74" r:id="rId2"/>
  <headerFooter alignWithMargins="0">
    <oddHeader xml:space="preserve">&amp;C&amp;"Arial,Gras italique"&amp;20  20 &amp;Xème&amp;X Tour du Béarn 2008&amp;"Arial,Gras"
Classement après l'étape de Morlaas Simacourbe </oddHeader>
    <oddFooter>&amp;C&amp;"Arial,Gras"&amp;14Commission CHRONO
F.S.G.T.  PAU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H48"/>
  <sheetViews>
    <sheetView showZeros="0" zoomScale="75" zoomScaleNormal="75" workbookViewId="0" topLeftCell="A34">
      <selection activeCell="A34" sqref="A1:IV16384"/>
    </sheetView>
  </sheetViews>
  <sheetFormatPr defaultColWidth="11.421875" defaultRowHeight="12.75"/>
  <cols>
    <col min="1" max="1" width="9.28125" style="24" bestFit="1" customWidth="1"/>
    <col min="2" max="2" width="46.7109375" style="28" customWidth="1"/>
    <col min="3" max="3" width="57.8515625" style="24" customWidth="1"/>
    <col min="4" max="4" width="8.00390625" style="24" customWidth="1"/>
    <col min="5" max="5" width="17.57421875" style="24" customWidth="1"/>
    <col min="6" max="7" width="13.8515625" style="24" bestFit="1" customWidth="1"/>
    <col min="8" max="8" width="17.8515625" style="28" customWidth="1"/>
    <col min="9" max="16384" width="11.421875" style="24" customWidth="1"/>
  </cols>
  <sheetData>
    <row r="1" spans="1:8" s="15" customFormat="1" ht="30.75" customHeight="1">
      <c r="A1" s="12" t="s">
        <v>0</v>
      </c>
      <c r="B1" s="12" t="s">
        <v>6</v>
      </c>
      <c r="C1" s="12" t="s">
        <v>1</v>
      </c>
      <c r="D1" s="12" t="s">
        <v>2</v>
      </c>
      <c r="E1" s="13" t="s">
        <v>16</v>
      </c>
      <c r="F1" s="13" t="s">
        <v>8</v>
      </c>
      <c r="G1" s="54" t="s">
        <v>15</v>
      </c>
      <c r="H1" s="13" t="s">
        <v>17</v>
      </c>
    </row>
    <row r="2" spans="1:8" ht="27.75" customHeight="1">
      <c r="A2" s="16">
        <v>1</v>
      </c>
      <c r="B2" s="17" t="s">
        <v>209</v>
      </c>
      <c r="C2" s="17" t="s">
        <v>19</v>
      </c>
      <c r="D2" s="18">
        <v>1</v>
      </c>
      <c r="E2" s="19">
        <v>0.035312500000000004</v>
      </c>
      <c r="F2" s="20">
        <v>0</v>
      </c>
      <c r="G2" s="21">
        <v>0</v>
      </c>
      <c r="H2" s="22">
        <v>0.0353125</v>
      </c>
    </row>
    <row r="3" spans="1:8" ht="27.75" customHeight="1">
      <c r="A3" s="16">
        <v>2</v>
      </c>
      <c r="B3" s="17" t="s">
        <v>210</v>
      </c>
      <c r="C3" s="17" t="s">
        <v>35</v>
      </c>
      <c r="D3" s="18">
        <v>41</v>
      </c>
      <c r="E3" s="19">
        <v>0.03575231481481481</v>
      </c>
      <c r="F3" s="20">
        <v>0</v>
      </c>
      <c r="G3" s="21">
        <v>0</v>
      </c>
      <c r="H3" s="22">
        <v>0.03575231481481481</v>
      </c>
    </row>
    <row r="4" spans="1:8" ht="27.75" customHeight="1">
      <c r="A4" s="16">
        <v>3</v>
      </c>
      <c r="B4" s="17" t="s">
        <v>211</v>
      </c>
      <c r="C4" s="17" t="s">
        <v>56</v>
      </c>
      <c r="D4" s="18">
        <v>6</v>
      </c>
      <c r="E4" s="25">
        <v>0.03619212962962963</v>
      </c>
      <c r="F4" s="20">
        <v>0</v>
      </c>
      <c r="G4" s="21">
        <v>0</v>
      </c>
      <c r="H4" s="22">
        <v>0.03619212962962963</v>
      </c>
    </row>
    <row r="5" spans="1:8" ht="27.75" customHeight="1">
      <c r="A5" s="16">
        <v>4</v>
      </c>
      <c r="B5" s="17" t="s">
        <v>212</v>
      </c>
      <c r="C5" s="17" t="s">
        <v>47</v>
      </c>
      <c r="D5" s="18">
        <v>10</v>
      </c>
      <c r="E5" s="19">
        <v>0.036898148148148145</v>
      </c>
      <c r="F5" s="20">
        <v>0</v>
      </c>
      <c r="G5" s="21">
        <v>0</v>
      </c>
      <c r="H5" s="57">
        <v>0.036898148148148145</v>
      </c>
    </row>
    <row r="6" spans="1:8" ht="27.75" customHeight="1">
      <c r="A6" s="16">
        <v>5</v>
      </c>
      <c r="B6" s="17" t="s">
        <v>213</v>
      </c>
      <c r="C6" s="17" t="s">
        <v>22</v>
      </c>
      <c r="D6" s="18">
        <v>30</v>
      </c>
      <c r="E6" s="25">
        <v>0.037812500000000006</v>
      </c>
      <c r="F6" s="20">
        <v>0</v>
      </c>
      <c r="G6" s="21">
        <v>0</v>
      </c>
      <c r="H6" s="22">
        <v>0.0378125</v>
      </c>
    </row>
    <row r="7" spans="1:8" ht="27.75" customHeight="1">
      <c r="A7" s="16">
        <v>6</v>
      </c>
      <c r="B7" s="17" t="s">
        <v>214</v>
      </c>
      <c r="C7" s="17" t="s">
        <v>20</v>
      </c>
      <c r="D7" s="18">
        <v>11</v>
      </c>
      <c r="E7" s="19">
        <v>0.03826388888888889</v>
      </c>
      <c r="F7" s="20">
        <v>0</v>
      </c>
      <c r="G7" s="21">
        <v>0</v>
      </c>
      <c r="H7" s="57">
        <v>0.03826388888888889</v>
      </c>
    </row>
    <row r="8" spans="1:8" ht="27.75" customHeight="1">
      <c r="A8" s="16">
        <v>7</v>
      </c>
      <c r="B8" s="17" t="s">
        <v>215</v>
      </c>
      <c r="C8" s="17" t="s">
        <v>24</v>
      </c>
      <c r="D8" s="18">
        <v>32</v>
      </c>
      <c r="E8" s="19">
        <v>0.03847222222222222</v>
      </c>
      <c r="F8" s="20">
        <v>0</v>
      </c>
      <c r="G8" s="21">
        <v>0</v>
      </c>
      <c r="H8" s="22">
        <v>0.03847222222222222</v>
      </c>
    </row>
    <row r="9" spans="1:8" ht="27.75" customHeight="1">
      <c r="A9" s="16">
        <v>8</v>
      </c>
      <c r="B9" s="17" t="s">
        <v>216</v>
      </c>
      <c r="C9" s="17" t="s">
        <v>44</v>
      </c>
      <c r="D9" s="18">
        <v>4</v>
      </c>
      <c r="E9" s="25">
        <v>0.038564814814814816</v>
      </c>
      <c r="F9" s="20">
        <v>0</v>
      </c>
      <c r="G9" s="21">
        <v>0</v>
      </c>
      <c r="H9" s="22">
        <v>0.038564814814814816</v>
      </c>
    </row>
    <row r="10" spans="1:8" ht="27.75" customHeight="1">
      <c r="A10" s="16">
        <v>9</v>
      </c>
      <c r="B10" s="17" t="s">
        <v>217</v>
      </c>
      <c r="C10" s="17" t="s">
        <v>48</v>
      </c>
      <c r="D10" s="18">
        <v>38</v>
      </c>
      <c r="E10" s="25">
        <v>0.03876157407407408</v>
      </c>
      <c r="F10" s="20">
        <v>0</v>
      </c>
      <c r="G10" s="21">
        <v>0</v>
      </c>
      <c r="H10" s="22">
        <v>0.03876157407407408</v>
      </c>
    </row>
    <row r="11" spans="1:8" ht="27.75" customHeight="1">
      <c r="A11" s="16">
        <v>10</v>
      </c>
      <c r="B11" s="17" t="s">
        <v>218</v>
      </c>
      <c r="C11" s="17" t="s">
        <v>40</v>
      </c>
      <c r="D11" s="18">
        <v>48</v>
      </c>
      <c r="E11" s="19">
        <v>0.03909722222222222</v>
      </c>
      <c r="F11" s="20">
        <v>0</v>
      </c>
      <c r="G11" s="21">
        <v>0</v>
      </c>
      <c r="H11" s="22">
        <v>0.03909722222222222</v>
      </c>
    </row>
    <row r="12" spans="1:8" ht="27.75" customHeight="1">
      <c r="A12" s="16">
        <v>11</v>
      </c>
      <c r="B12" s="17" t="s">
        <v>219</v>
      </c>
      <c r="C12" s="17" t="s">
        <v>51</v>
      </c>
      <c r="D12" s="18">
        <v>29</v>
      </c>
      <c r="E12" s="25">
        <v>0.03951388888888889</v>
      </c>
      <c r="F12" s="20">
        <v>0</v>
      </c>
      <c r="G12" s="21">
        <v>0</v>
      </c>
      <c r="H12" s="57">
        <v>0.03951388888888889</v>
      </c>
    </row>
    <row r="13" spans="1:8" ht="27.75" customHeight="1">
      <c r="A13" s="16">
        <v>12</v>
      </c>
      <c r="B13" s="17" t="s">
        <v>220</v>
      </c>
      <c r="C13" s="17" t="s">
        <v>38</v>
      </c>
      <c r="D13" s="18">
        <v>43</v>
      </c>
      <c r="E13" s="25">
        <v>0.03979166666666666</v>
      </c>
      <c r="F13" s="20">
        <v>0</v>
      </c>
      <c r="G13" s="21">
        <v>0</v>
      </c>
      <c r="H13" s="22">
        <v>0.03979166666666666</v>
      </c>
    </row>
    <row r="14" spans="1:8" ht="27.75" customHeight="1">
      <c r="A14" s="16">
        <v>13</v>
      </c>
      <c r="B14" s="17" t="s">
        <v>221</v>
      </c>
      <c r="C14" s="17" t="s">
        <v>33</v>
      </c>
      <c r="D14" s="18">
        <v>18</v>
      </c>
      <c r="E14" s="19">
        <v>0.039942129629629626</v>
      </c>
      <c r="F14" s="20">
        <v>0</v>
      </c>
      <c r="G14" s="21">
        <v>0</v>
      </c>
      <c r="H14" s="22">
        <v>0.039942129629629626</v>
      </c>
    </row>
    <row r="15" spans="1:8" ht="27.75" customHeight="1">
      <c r="A15" s="16">
        <v>14</v>
      </c>
      <c r="B15" s="17" t="s">
        <v>222</v>
      </c>
      <c r="C15" s="17" t="s">
        <v>29</v>
      </c>
      <c r="D15" s="18">
        <v>28</v>
      </c>
      <c r="E15" s="25">
        <v>0.04041666666666667</v>
      </c>
      <c r="F15" s="20">
        <v>0</v>
      </c>
      <c r="G15" s="21">
        <v>0</v>
      </c>
      <c r="H15" s="22">
        <v>0.04041666666666667</v>
      </c>
    </row>
    <row r="16" spans="1:8" ht="27.75" customHeight="1">
      <c r="A16" s="16">
        <v>15</v>
      </c>
      <c r="B16" s="17" t="s">
        <v>223</v>
      </c>
      <c r="C16" s="17" t="s">
        <v>28</v>
      </c>
      <c r="D16" s="18">
        <v>39</v>
      </c>
      <c r="E16" s="19">
        <v>0.04047453703703704</v>
      </c>
      <c r="F16" s="20">
        <v>0</v>
      </c>
      <c r="G16" s="21">
        <v>0</v>
      </c>
      <c r="H16" s="57">
        <v>0.04047453703703704</v>
      </c>
    </row>
    <row r="17" spans="1:8" ht="27.75" customHeight="1">
      <c r="A17" s="16">
        <v>16</v>
      </c>
      <c r="B17" s="17" t="s">
        <v>224</v>
      </c>
      <c r="C17" s="17" t="s">
        <v>23</v>
      </c>
      <c r="D17" s="18">
        <v>15</v>
      </c>
      <c r="E17" s="19">
        <v>0.04052083333333333</v>
      </c>
      <c r="F17" s="20">
        <v>0</v>
      </c>
      <c r="G17" s="21">
        <v>0</v>
      </c>
      <c r="H17" s="22">
        <v>0.04052083333333333</v>
      </c>
    </row>
    <row r="18" spans="1:8" ht="27.75" customHeight="1">
      <c r="A18" s="16">
        <v>17</v>
      </c>
      <c r="B18" s="17" t="s">
        <v>225</v>
      </c>
      <c r="C18" s="17" t="s">
        <v>21</v>
      </c>
      <c r="D18" s="18">
        <v>26</v>
      </c>
      <c r="E18" s="19">
        <v>0.04055555555555555</v>
      </c>
      <c r="F18" s="20">
        <v>0</v>
      </c>
      <c r="G18" s="21">
        <v>0</v>
      </c>
      <c r="H18" s="22">
        <v>0.04055555555555555</v>
      </c>
    </row>
    <row r="19" spans="1:8" ht="27.75" customHeight="1">
      <c r="A19" s="16">
        <v>18</v>
      </c>
      <c r="B19" s="17" t="s">
        <v>226</v>
      </c>
      <c r="C19" s="17" t="s">
        <v>27</v>
      </c>
      <c r="D19" s="18">
        <v>16</v>
      </c>
      <c r="E19" s="25">
        <v>0.04091435185185185</v>
      </c>
      <c r="F19" s="20">
        <v>0</v>
      </c>
      <c r="G19" s="21">
        <v>0</v>
      </c>
      <c r="H19" s="22">
        <v>0.04091435185185185</v>
      </c>
    </row>
    <row r="20" spans="1:8" ht="27.75" customHeight="1">
      <c r="A20" s="16">
        <v>19</v>
      </c>
      <c r="B20" s="17" t="s">
        <v>227</v>
      </c>
      <c r="C20" s="17" t="s">
        <v>30</v>
      </c>
      <c r="D20" s="18">
        <v>3</v>
      </c>
      <c r="E20" s="19">
        <v>0.04130787037037037</v>
      </c>
      <c r="F20" s="20">
        <v>0</v>
      </c>
      <c r="G20" s="21">
        <v>0</v>
      </c>
      <c r="H20" s="57">
        <v>0.04130787037037037</v>
      </c>
    </row>
    <row r="21" spans="1:8" ht="27.75" customHeight="1">
      <c r="A21" s="16">
        <v>20</v>
      </c>
      <c r="B21" s="17" t="s">
        <v>228</v>
      </c>
      <c r="C21" s="17" t="s">
        <v>45</v>
      </c>
      <c r="D21" s="18">
        <v>17</v>
      </c>
      <c r="E21" s="25">
        <v>0.041539351851851855</v>
      </c>
      <c r="F21" s="20">
        <v>0</v>
      </c>
      <c r="G21" s="21">
        <v>0</v>
      </c>
      <c r="H21" s="57">
        <v>0.041539351851851855</v>
      </c>
    </row>
    <row r="22" spans="1:8" ht="27.75" customHeight="1">
      <c r="A22" s="16">
        <v>21</v>
      </c>
      <c r="B22" s="17" t="s">
        <v>229</v>
      </c>
      <c r="C22" s="17" t="s">
        <v>39</v>
      </c>
      <c r="D22" s="18">
        <v>44</v>
      </c>
      <c r="E22" s="19">
        <v>0.041666666666666664</v>
      </c>
      <c r="F22" s="20">
        <v>0</v>
      </c>
      <c r="G22" s="21">
        <v>0</v>
      </c>
      <c r="H22" s="22">
        <v>0.041666666666666664</v>
      </c>
    </row>
    <row r="23" spans="1:8" ht="27.75" customHeight="1">
      <c r="A23" s="16">
        <v>22</v>
      </c>
      <c r="B23" s="17" t="s">
        <v>230</v>
      </c>
      <c r="C23" s="17" t="s">
        <v>37</v>
      </c>
      <c r="D23" s="18">
        <v>40</v>
      </c>
      <c r="E23" s="19">
        <v>0.042199074074074076</v>
      </c>
      <c r="F23" s="20">
        <v>0</v>
      </c>
      <c r="G23" s="21">
        <v>0</v>
      </c>
      <c r="H23" s="22">
        <v>0.042199074074074076</v>
      </c>
    </row>
    <row r="24" spans="1:8" ht="27.75" customHeight="1">
      <c r="A24" s="16">
        <v>23</v>
      </c>
      <c r="B24" s="17" t="s">
        <v>231</v>
      </c>
      <c r="C24" s="17" t="s">
        <v>57</v>
      </c>
      <c r="D24" s="18">
        <v>20</v>
      </c>
      <c r="E24" s="26">
        <v>0.042395833333333334</v>
      </c>
      <c r="F24" s="20">
        <v>0</v>
      </c>
      <c r="G24" s="21">
        <v>0</v>
      </c>
      <c r="H24" s="22">
        <v>0.042395833333333334</v>
      </c>
    </row>
    <row r="25" spans="1:8" ht="27.75" customHeight="1">
      <c r="A25" s="16">
        <v>24</v>
      </c>
      <c r="B25" s="17" t="s">
        <v>232</v>
      </c>
      <c r="C25" s="17" t="s">
        <v>32</v>
      </c>
      <c r="D25" s="18">
        <v>13</v>
      </c>
      <c r="E25" s="19">
        <v>0.042395833333333334</v>
      </c>
      <c r="F25" s="20">
        <v>0</v>
      </c>
      <c r="G25" s="21">
        <v>0</v>
      </c>
      <c r="H25" s="22">
        <v>0.042395833333333334</v>
      </c>
    </row>
    <row r="26" spans="1:8" ht="27.75" customHeight="1">
      <c r="A26" s="16">
        <v>25</v>
      </c>
      <c r="B26" s="17" t="s">
        <v>233</v>
      </c>
      <c r="C26" s="17" t="s">
        <v>42</v>
      </c>
      <c r="D26" s="18">
        <v>24</v>
      </c>
      <c r="E26" s="25">
        <v>0.04253472222222222</v>
      </c>
      <c r="F26" s="20">
        <v>0</v>
      </c>
      <c r="G26" s="21">
        <v>0</v>
      </c>
      <c r="H26" s="22">
        <v>0.04253472222222222</v>
      </c>
    </row>
    <row r="27" spans="1:8" ht="27.75" customHeight="1">
      <c r="A27" s="16">
        <v>26</v>
      </c>
      <c r="B27" s="17" t="s">
        <v>234</v>
      </c>
      <c r="C27" s="17" t="s">
        <v>52</v>
      </c>
      <c r="D27" s="18">
        <v>46</v>
      </c>
      <c r="E27" s="19">
        <v>0.04296296296296296</v>
      </c>
      <c r="F27" s="20">
        <v>0</v>
      </c>
      <c r="G27" s="21">
        <v>0</v>
      </c>
      <c r="H27" s="22">
        <v>0.04296296296296296</v>
      </c>
    </row>
    <row r="28" spans="1:8" ht="27.75" customHeight="1">
      <c r="A28" s="16">
        <v>27</v>
      </c>
      <c r="B28" s="17" t="s">
        <v>235</v>
      </c>
      <c r="C28" s="17" t="s">
        <v>61</v>
      </c>
      <c r="D28" s="18">
        <v>25</v>
      </c>
      <c r="E28" s="19">
        <v>0.04431712962962963</v>
      </c>
      <c r="F28" s="20">
        <v>0</v>
      </c>
      <c r="G28" s="21">
        <v>0</v>
      </c>
      <c r="H28" s="57">
        <v>0.04431712962962963</v>
      </c>
    </row>
    <row r="29" spans="1:8" ht="27.75" customHeight="1">
      <c r="A29" s="16">
        <v>28</v>
      </c>
      <c r="B29" s="17" t="s">
        <v>236</v>
      </c>
      <c r="C29" s="17" t="s">
        <v>25</v>
      </c>
      <c r="D29" s="18">
        <v>36</v>
      </c>
      <c r="E29" s="25">
        <v>0.04435185185185186</v>
      </c>
      <c r="F29" s="20">
        <v>0</v>
      </c>
      <c r="G29" s="21">
        <v>0</v>
      </c>
      <c r="H29" s="22">
        <v>0.04435185185185186</v>
      </c>
    </row>
    <row r="30" spans="1:8" ht="27.75" customHeight="1">
      <c r="A30" s="16">
        <v>29</v>
      </c>
      <c r="B30" s="17" t="s">
        <v>237</v>
      </c>
      <c r="C30" s="17" t="s">
        <v>63</v>
      </c>
      <c r="D30" s="18">
        <v>42</v>
      </c>
      <c r="E30" s="25">
        <v>0.044409722222222225</v>
      </c>
      <c r="F30" s="20">
        <v>0</v>
      </c>
      <c r="G30" s="21">
        <v>0</v>
      </c>
      <c r="H30" s="22">
        <v>0.044409722222222225</v>
      </c>
    </row>
    <row r="31" spans="1:8" ht="27.75" customHeight="1">
      <c r="A31" s="16">
        <v>30</v>
      </c>
      <c r="B31" s="17" t="s">
        <v>238</v>
      </c>
      <c r="C31" s="17" t="s">
        <v>53</v>
      </c>
      <c r="D31" s="18">
        <v>14</v>
      </c>
      <c r="E31" s="25">
        <v>0.044756944444444446</v>
      </c>
      <c r="F31" s="20">
        <v>0</v>
      </c>
      <c r="G31" s="21">
        <v>0</v>
      </c>
      <c r="H31" s="22">
        <v>0.044756944444444446</v>
      </c>
    </row>
    <row r="32" spans="1:8" ht="27.75" customHeight="1">
      <c r="A32" s="16">
        <v>31</v>
      </c>
      <c r="B32" s="17" t="s">
        <v>239</v>
      </c>
      <c r="C32" s="17" t="s">
        <v>58</v>
      </c>
      <c r="D32" s="18">
        <v>33</v>
      </c>
      <c r="E32" s="25">
        <v>0.044814814814814814</v>
      </c>
      <c r="F32" s="20">
        <v>0</v>
      </c>
      <c r="G32" s="21">
        <v>0</v>
      </c>
      <c r="H32" s="57">
        <v>0.044814814814814814</v>
      </c>
    </row>
    <row r="33" spans="1:8" ht="27.75" customHeight="1">
      <c r="A33" s="16">
        <v>32</v>
      </c>
      <c r="B33" s="17" t="s">
        <v>240</v>
      </c>
      <c r="C33" s="17" t="s">
        <v>60</v>
      </c>
      <c r="D33" s="18">
        <v>34</v>
      </c>
      <c r="E33" s="25">
        <v>0.04491898148148148</v>
      </c>
      <c r="F33" s="20">
        <v>0</v>
      </c>
      <c r="G33" s="21">
        <v>0</v>
      </c>
      <c r="H33" s="57">
        <v>0.04491898148148148</v>
      </c>
    </row>
    <row r="34" spans="1:8" ht="27.75" customHeight="1">
      <c r="A34" s="16">
        <v>33</v>
      </c>
      <c r="B34" s="17" t="s">
        <v>241</v>
      </c>
      <c r="C34" s="17" t="s">
        <v>36</v>
      </c>
      <c r="D34" s="18">
        <v>27</v>
      </c>
      <c r="E34" s="25">
        <v>0.04524305555555556</v>
      </c>
      <c r="F34" s="20">
        <v>0</v>
      </c>
      <c r="G34" s="21">
        <v>0</v>
      </c>
      <c r="H34" s="57">
        <v>0.04524305555555556</v>
      </c>
    </row>
    <row r="35" spans="1:8" ht="27.75" customHeight="1">
      <c r="A35" s="16">
        <v>34</v>
      </c>
      <c r="B35" s="17" t="s">
        <v>242</v>
      </c>
      <c r="C35" s="17" t="s">
        <v>34</v>
      </c>
      <c r="D35" s="18">
        <v>22</v>
      </c>
      <c r="E35" s="25">
        <v>0.04530092592592593</v>
      </c>
      <c r="F35" s="20">
        <v>0</v>
      </c>
      <c r="G35" s="21">
        <v>0</v>
      </c>
      <c r="H35" s="22">
        <v>0.04530092592592593</v>
      </c>
    </row>
    <row r="36" spans="1:8" ht="27.75" customHeight="1">
      <c r="A36" s="16">
        <v>35</v>
      </c>
      <c r="B36" s="17" t="s">
        <v>243</v>
      </c>
      <c r="C36" s="17" t="s">
        <v>31</v>
      </c>
      <c r="D36" s="18">
        <v>35</v>
      </c>
      <c r="E36" s="19">
        <v>0.0453125</v>
      </c>
      <c r="F36" s="20" t="s">
        <v>95</v>
      </c>
      <c r="G36" s="21">
        <v>0.004861111111111111</v>
      </c>
      <c r="H36" s="22">
        <v>0.040451388888888884</v>
      </c>
    </row>
    <row r="37" spans="1:8" ht="27.75" customHeight="1">
      <c r="A37" s="16">
        <v>36</v>
      </c>
      <c r="B37" s="17" t="s">
        <v>244</v>
      </c>
      <c r="C37" s="17" t="s">
        <v>55</v>
      </c>
      <c r="D37" s="18">
        <v>47</v>
      </c>
      <c r="E37" s="25">
        <v>0.04546296296296296</v>
      </c>
      <c r="F37" s="20" t="s">
        <v>95</v>
      </c>
      <c r="G37" s="21">
        <v>0.004861111111111111</v>
      </c>
      <c r="H37" s="22">
        <v>0.04060185185185185</v>
      </c>
    </row>
    <row r="38" spans="1:8" ht="27.75" customHeight="1">
      <c r="A38" s="16">
        <v>37</v>
      </c>
      <c r="B38" s="17" t="s">
        <v>245</v>
      </c>
      <c r="C38" s="17" t="s">
        <v>26</v>
      </c>
      <c r="D38" s="18">
        <v>45</v>
      </c>
      <c r="E38" s="19">
        <v>0.04560185185185186</v>
      </c>
      <c r="F38" s="20" t="s">
        <v>95</v>
      </c>
      <c r="G38" s="21">
        <v>0.004861111111111111</v>
      </c>
      <c r="H38" s="22">
        <v>0.040740740740740744</v>
      </c>
    </row>
    <row r="39" spans="1:8" ht="27.75" customHeight="1">
      <c r="A39" s="16">
        <v>38</v>
      </c>
      <c r="B39" s="17" t="s">
        <v>246</v>
      </c>
      <c r="C39" s="17" t="s">
        <v>41</v>
      </c>
      <c r="D39" s="18">
        <v>5</v>
      </c>
      <c r="E39" s="25">
        <v>0.04574074074074074</v>
      </c>
      <c r="F39" s="20">
        <v>0</v>
      </c>
      <c r="G39" s="21">
        <v>0</v>
      </c>
      <c r="H39" s="57">
        <v>0.04574074074074074</v>
      </c>
    </row>
    <row r="40" spans="1:8" ht="27.75" customHeight="1">
      <c r="A40" s="16">
        <v>39</v>
      </c>
      <c r="B40" s="17" t="s">
        <v>247</v>
      </c>
      <c r="C40" s="17" t="s">
        <v>64</v>
      </c>
      <c r="D40" s="18">
        <v>21</v>
      </c>
      <c r="E40" s="25">
        <v>0.046134259259259264</v>
      </c>
      <c r="F40" s="20">
        <v>0</v>
      </c>
      <c r="G40" s="21">
        <v>0</v>
      </c>
      <c r="H40" s="22">
        <v>0.046134259259259264</v>
      </c>
    </row>
    <row r="41" spans="1:8" ht="27.75" customHeight="1">
      <c r="A41" s="16">
        <v>40</v>
      </c>
      <c r="B41" s="17" t="s">
        <v>248</v>
      </c>
      <c r="C41" s="17" t="s">
        <v>59</v>
      </c>
      <c r="D41" s="18">
        <v>2</v>
      </c>
      <c r="E41" s="25">
        <v>0.046678240740740735</v>
      </c>
      <c r="F41" s="20">
        <v>0</v>
      </c>
      <c r="G41" s="21">
        <v>0</v>
      </c>
      <c r="H41" s="22">
        <v>0.046678240740740735</v>
      </c>
    </row>
    <row r="42" spans="1:8" ht="27.75" customHeight="1">
      <c r="A42" s="16">
        <v>41</v>
      </c>
      <c r="B42" s="17" t="s">
        <v>249</v>
      </c>
      <c r="C42" s="17" t="s">
        <v>46</v>
      </c>
      <c r="D42" s="18">
        <v>12</v>
      </c>
      <c r="E42" s="19">
        <v>0.04681712962962963</v>
      </c>
      <c r="F42" s="20">
        <v>0</v>
      </c>
      <c r="G42" s="21">
        <v>0</v>
      </c>
      <c r="H42" s="22">
        <v>0.04681712962962963</v>
      </c>
    </row>
    <row r="43" spans="1:8" ht="27.75" customHeight="1">
      <c r="A43" s="16">
        <v>42</v>
      </c>
      <c r="B43" s="17" t="s">
        <v>250</v>
      </c>
      <c r="C43" s="17" t="s">
        <v>50</v>
      </c>
      <c r="D43" s="18">
        <v>37</v>
      </c>
      <c r="E43" s="19">
        <v>0.04730324074074074</v>
      </c>
      <c r="F43" s="20">
        <v>0</v>
      </c>
      <c r="G43" s="21">
        <v>0</v>
      </c>
      <c r="H43" s="57">
        <v>0.04730324074074074</v>
      </c>
    </row>
    <row r="44" spans="1:8" ht="27.75" customHeight="1">
      <c r="A44" s="16">
        <v>43</v>
      </c>
      <c r="B44" s="17" t="s">
        <v>251</v>
      </c>
      <c r="C44" s="17" t="s">
        <v>43</v>
      </c>
      <c r="D44" s="18">
        <v>19</v>
      </c>
      <c r="E44" s="19">
        <v>0.04774305555555555</v>
      </c>
      <c r="F44" s="20">
        <v>0</v>
      </c>
      <c r="G44" s="21">
        <v>0</v>
      </c>
      <c r="H44" s="22">
        <v>0.04774305555555555</v>
      </c>
    </row>
    <row r="45" spans="1:8" ht="27.75" customHeight="1">
      <c r="A45" s="16">
        <v>44</v>
      </c>
      <c r="B45" s="17" t="s">
        <v>252</v>
      </c>
      <c r="C45" s="17" t="s">
        <v>49</v>
      </c>
      <c r="D45" s="18">
        <v>31</v>
      </c>
      <c r="E45" s="25">
        <v>0.048726851851851855</v>
      </c>
      <c r="F45" s="20">
        <v>0</v>
      </c>
      <c r="G45" s="21">
        <v>0</v>
      </c>
      <c r="H45" s="57">
        <v>0.048726851851851855</v>
      </c>
    </row>
    <row r="46" spans="1:8" ht="27.75" customHeight="1">
      <c r="A46" s="16">
        <v>45</v>
      </c>
      <c r="B46" s="17" t="s">
        <v>253</v>
      </c>
      <c r="C46" s="17" t="s">
        <v>62</v>
      </c>
      <c r="D46" s="18">
        <v>9</v>
      </c>
      <c r="E46" s="19">
        <v>0.05026620370370371</v>
      </c>
      <c r="F46" s="20">
        <v>0</v>
      </c>
      <c r="G46" s="21">
        <v>0</v>
      </c>
      <c r="H46" s="22">
        <v>0.05026620370370371</v>
      </c>
    </row>
    <row r="47" spans="1:8" ht="27.75" customHeight="1">
      <c r="A47" s="16">
        <v>46</v>
      </c>
      <c r="B47" s="17" t="s">
        <v>254</v>
      </c>
      <c r="C47" s="17" t="s">
        <v>65</v>
      </c>
      <c r="D47" s="18">
        <v>7</v>
      </c>
      <c r="E47" s="19">
        <v>0.05106481481481481</v>
      </c>
      <c r="F47" s="20">
        <v>0</v>
      </c>
      <c r="G47" s="21">
        <v>0</v>
      </c>
      <c r="H47" s="22">
        <v>0.05106481481481481</v>
      </c>
    </row>
    <row r="48" spans="1:8" ht="27.75" customHeight="1">
      <c r="A48" s="16">
        <v>47</v>
      </c>
      <c r="B48" s="17" t="s">
        <v>255</v>
      </c>
      <c r="C48" s="17" t="s">
        <v>54</v>
      </c>
      <c r="D48" s="18">
        <v>8</v>
      </c>
      <c r="E48" s="19">
        <v>0.05171296296296296</v>
      </c>
      <c r="F48" s="20">
        <v>0</v>
      </c>
      <c r="G48" s="21">
        <v>0</v>
      </c>
      <c r="H48" s="22">
        <v>0.05171296296296296</v>
      </c>
    </row>
  </sheetData>
  <sheetProtection/>
  <conditionalFormatting sqref="F2:F48">
    <cfRule type="cellIs" priority="1" dxfId="0" operator="equal" stopIfTrue="1">
      <formula>"-"</formula>
    </cfRule>
  </conditionalFormatting>
  <conditionalFormatting sqref="G2:G48">
    <cfRule type="cellIs" priority="2" dxfId="1" operator="greaterThan" stopIfTrue="1">
      <formula>0</formula>
    </cfRule>
  </conditionalFormatting>
  <printOptions gridLines="1" horizontalCentered="1" verticalCentered="1"/>
  <pageMargins left="0.5118110236220472" right="0.4724409448818898" top="0.9055118110236221" bottom="0.8267716535433072" header="0.31496062992125984" footer="0"/>
  <pageSetup fitToHeight="1" fitToWidth="1" horizontalDpi="300" verticalDpi="300" orientation="portrait" paperSize="9" scale="51" r:id="rId2"/>
  <headerFooter alignWithMargins="0">
    <oddHeader>&amp;C&amp;"Arial,Gras italique"&amp;36  20 &amp;Xème&amp;X Tour du Béarn 2008&amp;"Staccato555 BT,Gras"&amp;26
&amp;"Arial,Gras"Classement  de l'étape Simacourbe Crouseilles</oddHeader>
    <oddFooter>&amp;C&amp;"Arial,Gras"&amp;14Commission CHRONO
F.S.G.T.  PAU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TURBOMECA groupe SAFRAN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3437</dc:creator>
  <cp:keywords/>
  <dc:description/>
  <cp:lastModifiedBy>3437</cp:lastModifiedBy>
  <dcterms:created xsi:type="dcterms:W3CDTF">2008-10-06T08:06:20Z</dcterms:created>
  <dcterms:modified xsi:type="dcterms:W3CDTF">2008-10-06T08:14:51Z</dcterms:modified>
  <cp:category/>
  <cp:version/>
  <cp:contentType/>
  <cp:contentStatus/>
</cp:coreProperties>
</file>